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2DAADC54-E0CE-4CF1-A13A-35F4259DBA09}" xr6:coauthVersionLast="47" xr6:coauthVersionMax="47" xr10:uidLastSave="{00000000-0000-0000-0000-000000000000}"/>
  <bookViews>
    <workbookView xWindow="45" yWindow="840" windowWidth="25575" windowHeight="14640" xr2:uid="{00000000-000D-0000-FFFF-FFFF00000000}"/>
  </bookViews>
  <sheets>
    <sheet name="ㅇㅇ대학교" sheetId="1" r:id="rId1"/>
    <sheet name="코드표" sheetId="2" r:id="rId2"/>
  </sheets>
  <calcPr calcId="162913"/>
</workbook>
</file>

<file path=xl/sharedStrings.xml><?xml version="1.0" encoding="utf-8"?>
<sst xmlns="http://schemas.openxmlformats.org/spreadsheetml/2006/main" count="1140" uniqueCount="1115">
  <si>
    <t>순번</t>
  </si>
  <si>
    <t>년도</t>
  </si>
  <si>
    <t>학기</t>
  </si>
  <si>
    <t>학생구분</t>
  </si>
  <si>
    <t>IO구분</t>
  </si>
  <si>
    <t>프로그램명</t>
  </si>
  <si>
    <t>입학년도</t>
  </si>
  <si>
    <t>입학학기</t>
  </si>
  <si>
    <t>입학일자</t>
  </si>
  <si>
    <t>학년</t>
  </si>
  <si>
    <t>성명</t>
  </si>
  <si>
    <t>영문성명</t>
  </si>
  <si>
    <t>한자성명</t>
  </si>
  <si>
    <t>성별</t>
  </si>
  <si>
    <t>교류학과명</t>
  </si>
  <si>
    <t>이수예정학점</t>
  </si>
  <si>
    <t>학적상태코드</t>
  </si>
  <si>
    <t>우편번호</t>
  </si>
  <si>
    <t>주소</t>
  </si>
  <si>
    <t>상세주소</t>
  </si>
  <si>
    <t>전화번호</t>
  </si>
  <si>
    <t>메일주소</t>
  </si>
  <si>
    <t>국적코드</t>
  </si>
  <si>
    <t>외국인여부</t>
  </si>
  <si>
    <t>수료년도</t>
  </si>
  <si>
    <t>수료학기</t>
  </si>
  <si>
    <t>수료일자</t>
  </si>
  <si>
    <t>은행코드</t>
  </si>
  <si>
    <t>계좌번호</t>
  </si>
  <si>
    <t>예금주</t>
  </si>
  <si>
    <t>본교대학코드</t>
    <phoneticPr fontId="1" type="noConversion"/>
  </si>
  <si>
    <t>본교학과코드</t>
    <phoneticPr fontId="1" type="noConversion"/>
  </si>
  <si>
    <t>본교전공코드</t>
    <phoneticPr fontId="1" type="noConversion"/>
  </si>
  <si>
    <t>과거 건국대
학점교류 경험(유/무)</t>
    <phoneticPr fontId="1" type="noConversion"/>
  </si>
  <si>
    <t>핸드폰
('-'없이 작성)</t>
    <phoneticPr fontId="1" type="noConversion"/>
  </si>
  <si>
    <t>주민번호
('-'없이 작성)</t>
    <phoneticPr fontId="1" type="noConversion"/>
  </si>
  <si>
    <t>A01B02</t>
  </si>
  <si>
    <t>I</t>
    <phoneticPr fontId="1" type="noConversion"/>
  </si>
  <si>
    <t>국내대학학점교류</t>
    <phoneticPr fontId="1" type="noConversion"/>
  </si>
  <si>
    <t>A08001</t>
  </si>
  <si>
    <t>4000000300</t>
  </si>
  <si>
    <t>가톨릭대학교</t>
  </si>
  <si>
    <t>4000002100</t>
  </si>
  <si>
    <t>경희대학교</t>
  </si>
  <si>
    <t>4000002300</t>
  </si>
  <si>
    <t>고려대학교</t>
  </si>
  <si>
    <t>4000002900</t>
  </si>
  <si>
    <t>광운대학교</t>
  </si>
  <si>
    <t>4000003400</t>
  </si>
  <si>
    <t>국민대학교</t>
  </si>
  <si>
    <t>4000005600</t>
  </si>
  <si>
    <t>덕성여자대학교</t>
  </si>
  <si>
    <t>4000005700</t>
  </si>
  <si>
    <t>동국대학교</t>
  </si>
  <si>
    <t>4000005800</t>
  </si>
  <si>
    <t>동덕여자대학교</t>
  </si>
  <si>
    <t>4000006800</t>
  </si>
  <si>
    <t>명지대학교</t>
  </si>
  <si>
    <t>4000008100</t>
  </si>
  <si>
    <t>삼육대학교</t>
  </si>
  <si>
    <t>4000008300</t>
  </si>
  <si>
    <t>상명대학교</t>
  </si>
  <si>
    <t>4000008700</t>
  </si>
  <si>
    <t>서경대학교</t>
  </si>
  <si>
    <t>4215321219</t>
  </si>
  <si>
    <t>서울과학기술대학교</t>
  </si>
  <si>
    <t>4000009100</t>
  </si>
  <si>
    <t>서울대학교</t>
  </si>
  <si>
    <t>4000009300</t>
  </si>
  <si>
    <t>서울시립대학교</t>
  </si>
  <si>
    <t>4000009500</t>
  </si>
  <si>
    <t>서울여자대학교</t>
  </si>
  <si>
    <t>4000010000</t>
  </si>
  <si>
    <t>성공회대학교</t>
  </si>
  <si>
    <t>4000010300</t>
  </si>
  <si>
    <t>성신여자대학교</t>
  </si>
  <si>
    <t>4000010500</t>
  </si>
  <si>
    <t>세종대학교</t>
  </si>
  <si>
    <t>4000010800</t>
  </si>
  <si>
    <t>숙명여자대학교</t>
  </si>
  <si>
    <t>4000011100</t>
  </si>
  <si>
    <t>숭실대학교</t>
  </si>
  <si>
    <t>4000011500</t>
  </si>
  <si>
    <t>아주대학교</t>
  </si>
  <si>
    <t>4000013400</t>
  </si>
  <si>
    <t>이화여자대학교</t>
  </si>
  <si>
    <t>4000014800</t>
  </si>
  <si>
    <t>중앙대학교</t>
  </si>
  <si>
    <t>4000016100</t>
  </si>
  <si>
    <t>추계예술대학교</t>
  </si>
  <si>
    <t>4000016900</t>
  </si>
  <si>
    <t>평택대학교</t>
  </si>
  <si>
    <t>4000017100</t>
  </si>
  <si>
    <t>포항공과대학교</t>
  </si>
  <si>
    <t>4000017300</t>
  </si>
  <si>
    <t>한국교원대학교</t>
  </si>
  <si>
    <t>4000017800</t>
  </si>
  <si>
    <t>한국외국어대학교</t>
  </si>
  <si>
    <t>4000019000</t>
  </si>
  <si>
    <t>한성대학교</t>
  </si>
  <si>
    <t>4000019300</t>
  </si>
  <si>
    <t>한양대학교</t>
  </si>
  <si>
    <t>4000020100</t>
  </si>
  <si>
    <t>홍익대학교</t>
  </si>
  <si>
    <t>교류대학코드</t>
    <phoneticPr fontId="8" type="noConversion"/>
  </si>
  <si>
    <t>교류대학코드</t>
    <phoneticPr fontId="1" type="noConversion"/>
  </si>
  <si>
    <t>가나</t>
  </si>
  <si>
    <t>H23001</t>
  </si>
  <si>
    <t>가봉</t>
  </si>
  <si>
    <t>H23002</t>
  </si>
  <si>
    <t>가이아나</t>
  </si>
  <si>
    <t>H23003</t>
  </si>
  <si>
    <t>감비아</t>
  </si>
  <si>
    <t>H23004</t>
  </si>
  <si>
    <t>과테말라</t>
  </si>
  <si>
    <t>H23005</t>
  </si>
  <si>
    <t>그레나다</t>
  </si>
  <si>
    <t>H23006</t>
  </si>
  <si>
    <t>그리스</t>
  </si>
  <si>
    <t>H23007</t>
  </si>
  <si>
    <t>기니</t>
  </si>
  <si>
    <t>H23008</t>
  </si>
  <si>
    <t>기니비사우공화국</t>
  </si>
  <si>
    <t>H23009</t>
  </si>
  <si>
    <t>나미비아</t>
  </si>
  <si>
    <t>H23010</t>
  </si>
  <si>
    <t>나우루공화국</t>
  </si>
  <si>
    <t>H23011</t>
  </si>
  <si>
    <t>나이지리아</t>
  </si>
  <si>
    <t>H23012</t>
  </si>
  <si>
    <t>남아프리카공화국</t>
  </si>
  <si>
    <t>H23013</t>
  </si>
  <si>
    <t>네덜란드</t>
  </si>
  <si>
    <t>H23014</t>
  </si>
  <si>
    <t>네팔</t>
  </si>
  <si>
    <t>H23015</t>
  </si>
  <si>
    <t>노르웨이</t>
  </si>
  <si>
    <t>H23016</t>
  </si>
  <si>
    <t>뉴질랜드</t>
  </si>
  <si>
    <t>H23017</t>
  </si>
  <si>
    <t>니제르</t>
  </si>
  <si>
    <t>H23018</t>
  </si>
  <si>
    <t>니카라과</t>
  </si>
  <si>
    <t>H23019</t>
  </si>
  <si>
    <t>대한민국</t>
  </si>
  <si>
    <t>H23020</t>
  </si>
  <si>
    <t>덴마크</t>
  </si>
  <si>
    <t>H23021</t>
  </si>
  <si>
    <t>도미니카</t>
  </si>
  <si>
    <t>H23022</t>
  </si>
  <si>
    <t>도미니카공화국</t>
  </si>
  <si>
    <t>H23023</t>
  </si>
  <si>
    <t>독일</t>
  </si>
  <si>
    <t>H23024</t>
  </si>
  <si>
    <t>라오스</t>
  </si>
  <si>
    <t>H23025</t>
  </si>
  <si>
    <t>라이베리아</t>
  </si>
  <si>
    <t>H23026</t>
  </si>
  <si>
    <t>라트비아</t>
  </si>
  <si>
    <t>H23027</t>
  </si>
  <si>
    <t>러시아</t>
  </si>
  <si>
    <t>H23028</t>
  </si>
  <si>
    <t>레바논</t>
  </si>
  <si>
    <t>H23029</t>
  </si>
  <si>
    <t>레소토</t>
  </si>
  <si>
    <t>H23030</t>
  </si>
  <si>
    <t>루마니아</t>
  </si>
  <si>
    <t>H23031</t>
  </si>
  <si>
    <t>룩셈부르크</t>
  </si>
  <si>
    <t>H23032</t>
  </si>
  <si>
    <t>르완다</t>
  </si>
  <si>
    <t>H23033</t>
  </si>
  <si>
    <t>리비아 아랍 자마히리아</t>
  </si>
  <si>
    <t>H23034</t>
  </si>
  <si>
    <t>리투아니아</t>
  </si>
  <si>
    <t>H23035</t>
  </si>
  <si>
    <t>리히텐슈타인</t>
  </si>
  <si>
    <t>H23036</t>
  </si>
  <si>
    <t>마다가스카르</t>
  </si>
  <si>
    <t>H23037</t>
  </si>
  <si>
    <t>마셜 제도</t>
  </si>
  <si>
    <t>H23038</t>
  </si>
  <si>
    <t>말라위</t>
  </si>
  <si>
    <t>H23039</t>
  </si>
  <si>
    <t>말레이지아</t>
  </si>
  <si>
    <t>H23040</t>
  </si>
  <si>
    <t>말리</t>
  </si>
  <si>
    <t>H23041</t>
  </si>
  <si>
    <t>말타</t>
  </si>
  <si>
    <t>H23042</t>
  </si>
  <si>
    <t>멕시코</t>
  </si>
  <si>
    <t>H23043</t>
  </si>
  <si>
    <t>모나코</t>
  </si>
  <si>
    <t>H23044</t>
  </si>
  <si>
    <t>모로코</t>
  </si>
  <si>
    <t>H23045</t>
  </si>
  <si>
    <t>모리셔스</t>
  </si>
  <si>
    <t>H23046</t>
  </si>
  <si>
    <t>모리타니</t>
  </si>
  <si>
    <t>H23047</t>
  </si>
  <si>
    <t>모잠비크</t>
  </si>
  <si>
    <t>H23048</t>
  </si>
  <si>
    <t>몰도바</t>
  </si>
  <si>
    <t>H23049</t>
  </si>
  <si>
    <t>몰디브</t>
  </si>
  <si>
    <t>H23050</t>
  </si>
  <si>
    <t>몽골</t>
  </si>
  <si>
    <t>H23051</t>
  </si>
  <si>
    <t>미국</t>
  </si>
  <si>
    <t>H23052</t>
  </si>
  <si>
    <t>미얀마</t>
  </si>
  <si>
    <t>H23053</t>
  </si>
  <si>
    <t>미크로네시아</t>
  </si>
  <si>
    <t>H23054</t>
  </si>
  <si>
    <t>바누아투</t>
  </si>
  <si>
    <t>H23055</t>
  </si>
  <si>
    <t>바레인</t>
  </si>
  <si>
    <t>H23056</t>
  </si>
  <si>
    <t>바베이도스</t>
  </si>
  <si>
    <t>H23057</t>
  </si>
  <si>
    <t>바티칸시티공화국</t>
  </si>
  <si>
    <t>H23058</t>
  </si>
  <si>
    <t>바하마</t>
  </si>
  <si>
    <t>H23059</t>
  </si>
  <si>
    <t>방글라데시</t>
  </si>
  <si>
    <t>H23060</t>
  </si>
  <si>
    <t>베냉</t>
  </si>
  <si>
    <t>H23061</t>
  </si>
  <si>
    <t>베네주엘라</t>
  </si>
  <si>
    <t>H23062</t>
  </si>
  <si>
    <t>베트남</t>
  </si>
  <si>
    <t>H23063</t>
  </si>
  <si>
    <t>벨기에</t>
  </si>
  <si>
    <t>H23064</t>
  </si>
  <si>
    <t>벨라루스</t>
  </si>
  <si>
    <t>H23065</t>
  </si>
  <si>
    <t>벨리즈</t>
  </si>
  <si>
    <t>H23066</t>
  </si>
  <si>
    <t>보스니아 헤르체고비나</t>
  </si>
  <si>
    <t>H23067</t>
  </si>
  <si>
    <t>보츠와나</t>
  </si>
  <si>
    <t>H23068</t>
  </si>
  <si>
    <t>볼리비아</t>
  </si>
  <si>
    <t>H23069</t>
  </si>
  <si>
    <t>부룬디</t>
  </si>
  <si>
    <t>H23070</t>
  </si>
  <si>
    <t>부르키나 파소</t>
  </si>
  <si>
    <t>H23071</t>
  </si>
  <si>
    <t>부탄</t>
  </si>
  <si>
    <t>H23072</t>
  </si>
  <si>
    <t>북한</t>
  </si>
  <si>
    <t>H23073</t>
  </si>
  <si>
    <t>불가리아</t>
  </si>
  <si>
    <t>H23074</t>
  </si>
  <si>
    <t>브라질</t>
  </si>
  <si>
    <t>H23075</t>
  </si>
  <si>
    <t>브루나이</t>
  </si>
  <si>
    <t>H23076</t>
  </si>
  <si>
    <t>사모아</t>
  </si>
  <si>
    <t>H23077</t>
  </si>
  <si>
    <t>사우디아라비아</t>
  </si>
  <si>
    <t>H23078</t>
  </si>
  <si>
    <t>산마리노</t>
  </si>
  <si>
    <t>H23079</t>
  </si>
  <si>
    <t>상투메 프린시페</t>
  </si>
  <si>
    <t>H23080</t>
  </si>
  <si>
    <t>세네갈</t>
  </si>
  <si>
    <t>H23081</t>
  </si>
  <si>
    <t>세이셀</t>
  </si>
  <si>
    <t>H23082</t>
  </si>
  <si>
    <t>세인트루시아</t>
  </si>
  <si>
    <t>H23083</t>
  </si>
  <si>
    <t>세인트빈센트그레나딘</t>
  </si>
  <si>
    <t>H23084</t>
  </si>
  <si>
    <t>세인트키츠네비스</t>
  </si>
  <si>
    <t>H23085</t>
  </si>
  <si>
    <t>소말리아</t>
  </si>
  <si>
    <t>H23086</t>
  </si>
  <si>
    <t>솔로몬 제도</t>
  </si>
  <si>
    <t>H23087</t>
  </si>
  <si>
    <t>수단</t>
  </si>
  <si>
    <t>H23088</t>
  </si>
  <si>
    <t>수리남</t>
  </si>
  <si>
    <t>H23089</t>
  </si>
  <si>
    <t>스리랑카</t>
  </si>
  <si>
    <t>H23090</t>
  </si>
  <si>
    <t>스와질랜드</t>
  </si>
  <si>
    <t>H23091</t>
  </si>
  <si>
    <t>스웨덴</t>
  </si>
  <si>
    <t>H23092</t>
  </si>
  <si>
    <t>스위스</t>
  </si>
  <si>
    <t>H23093</t>
  </si>
  <si>
    <t>스페인</t>
  </si>
  <si>
    <t>H23094</t>
  </si>
  <si>
    <t>슬로바키아</t>
  </si>
  <si>
    <t>H23095</t>
  </si>
  <si>
    <t>슬로베니아</t>
  </si>
  <si>
    <t>H23096</t>
  </si>
  <si>
    <t>시리아</t>
  </si>
  <si>
    <t>H23097</t>
  </si>
  <si>
    <t>시에라리온</t>
  </si>
  <si>
    <t>H23098</t>
  </si>
  <si>
    <t>싱가포르</t>
  </si>
  <si>
    <t>H23099</t>
  </si>
  <si>
    <t>아랍에미리트</t>
  </si>
  <si>
    <t>H23100</t>
  </si>
  <si>
    <t>아르메니아</t>
  </si>
  <si>
    <t>H23101</t>
  </si>
  <si>
    <t>아르헨티나</t>
  </si>
  <si>
    <t>H23102</t>
  </si>
  <si>
    <t>아이슬란드</t>
  </si>
  <si>
    <t>H23103</t>
  </si>
  <si>
    <t>아이티</t>
  </si>
  <si>
    <t>H23104</t>
  </si>
  <si>
    <t>아일랜드</t>
  </si>
  <si>
    <t>H23105</t>
  </si>
  <si>
    <t>아제르바이잔</t>
  </si>
  <si>
    <t>H23106</t>
  </si>
  <si>
    <t>아프카니스탄</t>
  </si>
  <si>
    <t>H23107</t>
  </si>
  <si>
    <t>알바니아</t>
  </si>
  <si>
    <t>H23108</t>
  </si>
  <si>
    <t>알제리</t>
  </si>
  <si>
    <t>H23109</t>
  </si>
  <si>
    <t>앙골라</t>
  </si>
  <si>
    <t>H23110</t>
  </si>
  <si>
    <t>앤티가 바부다</t>
  </si>
  <si>
    <t>H23111</t>
  </si>
  <si>
    <t>에스토니아</t>
  </si>
  <si>
    <t>H23112</t>
  </si>
  <si>
    <t>에콰도르</t>
  </si>
  <si>
    <t>H23113</t>
  </si>
  <si>
    <t>엘살바도르</t>
  </si>
  <si>
    <t>H23114</t>
  </si>
  <si>
    <t>영국</t>
  </si>
  <si>
    <t>H23115</t>
  </si>
  <si>
    <t>예멘</t>
  </si>
  <si>
    <t>H23116</t>
  </si>
  <si>
    <t>오만</t>
  </si>
  <si>
    <t>H23117</t>
  </si>
  <si>
    <t>오스트레일리아</t>
  </si>
  <si>
    <t>H23118</t>
  </si>
  <si>
    <t>오스트리아</t>
  </si>
  <si>
    <t>H23119</t>
  </si>
  <si>
    <t>온두라스</t>
  </si>
  <si>
    <t>H23120</t>
  </si>
  <si>
    <t>요르단</t>
  </si>
  <si>
    <t>H23121</t>
  </si>
  <si>
    <t>우간다</t>
  </si>
  <si>
    <t>H23122</t>
  </si>
  <si>
    <t>우루과이</t>
  </si>
  <si>
    <t>H23123</t>
  </si>
  <si>
    <t>우즈베키스탄</t>
  </si>
  <si>
    <t>H23124</t>
  </si>
  <si>
    <t>우크라이나</t>
  </si>
  <si>
    <t>H23125</t>
  </si>
  <si>
    <t>유고슬라비아</t>
  </si>
  <si>
    <t>H23126</t>
  </si>
  <si>
    <t>이디오피아</t>
  </si>
  <si>
    <t>H23127</t>
  </si>
  <si>
    <t>이라크</t>
  </si>
  <si>
    <t>H23128</t>
  </si>
  <si>
    <t>이란</t>
  </si>
  <si>
    <t>H23129</t>
  </si>
  <si>
    <t>이스라엘</t>
  </si>
  <si>
    <t>H23130</t>
  </si>
  <si>
    <t>이집트</t>
  </si>
  <si>
    <t>H23131</t>
  </si>
  <si>
    <t>이탈리아</t>
  </si>
  <si>
    <t>H23132</t>
  </si>
  <si>
    <t>인도</t>
  </si>
  <si>
    <t>H23133</t>
  </si>
  <si>
    <t>인도네시아</t>
  </si>
  <si>
    <t>H23134</t>
  </si>
  <si>
    <t>일본</t>
  </si>
  <si>
    <t>H23135</t>
  </si>
  <si>
    <t>자메이카</t>
  </si>
  <si>
    <t>H23136</t>
  </si>
  <si>
    <t>자이레</t>
  </si>
  <si>
    <t>H23137</t>
  </si>
  <si>
    <t>잠비아</t>
  </si>
  <si>
    <t>H23138</t>
  </si>
  <si>
    <t>적도 기니</t>
  </si>
  <si>
    <t>H23139</t>
  </si>
  <si>
    <t>조지아</t>
  </si>
  <si>
    <t>H23140</t>
  </si>
  <si>
    <t>중국</t>
  </si>
  <si>
    <t>H23141</t>
  </si>
  <si>
    <t>중앙아프리카공화국</t>
  </si>
  <si>
    <t>H23142</t>
  </si>
  <si>
    <t>지부티</t>
  </si>
  <si>
    <t>H23143</t>
  </si>
  <si>
    <t>짐바브웨</t>
  </si>
  <si>
    <t>H23144</t>
  </si>
  <si>
    <t>차드</t>
  </si>
  <si>
    <t>H23145</t>
  </si>
  <si>
    <t>체코공화국</t>
  </si>
  <si>
    <t>H23146</t>
  </si>
  <si>
    <t>칠레</t>
  </si>
  <si>
    <t>H23147</t>
  </si>
  <si>
    <t>카메룬</t>
  </si>
  <si>
    <t>H23148</t>
  </si>
  <si>
    <t>카보베르데</t>
  </si>
  <si>
    <t>H23149</t>
  </si>
  <si>
    <t>카자흐스탄</t>
  </si>
  <si>
    <t>H23150</t>
  </si>
  <si>
    <t>카타르</t>
  </si>
  <si>
    <t>H23151</t>
  </si>
  <si>
    <t>캄보디아</t>
  </si>
  <si>
    <t>H23152</t>
  </si>
  <si>
    <t>캐나다</t>
  </si>
  <si>
    <t>H23153</t>
  </si>
  <si>
    <t>케냐</t>
  </si>
  <si>
    <t>H23154</t>
  </si>
  <si>
    <t>코모로</t>
  </si>
  <si>
    <t>H23155</t>
  </si>
  <si>
    <t>코스타리카</t>
  </si>
  <si>
    <t>H23156</t>
  </si>
  <si>
    <t>코트디부아르공화국</t>
  </si>
  <si>
    <t>H23157</t>
  </si>
  <si>
    <t>콜롬비아</t>
  </si>
  <si>
    <t>H23158</t>
  </si>
  <si>
    <t>콩고</t>
  </si>
  <si>
    <t>H23159</t>
  </si>
  <si>
    <t>쿠바</t>
  </si>
  <si>
    <t>H23160</t>
  </si>
  <si>
    <t>쿠웨이트</t>
  </si>
  <si>
    <t>H23161</t>
  </si>
  <si>
    <t>쿡아일랜드</t>
  </si>
  <si>
    <t>H23162</t>
  </si>
  <si>
    <t>크로아티아</t>
  </si>
  <si>
    <t>H23163</t>
  </si>
  <si>
    <t>키르기즈스탄</t>
  </si>
  <si>
    <t>H23164</t>
  </si>
  <si>
    <t>키리바시</t>
  </si>
  <si>
    <t>H23165</t>
  </si>
  <si>
    <t>키프로스</t>
  </si>
  <si>
    <t>H23166</t>
  </si>
  <si>
    <t>타지키스탄</t>
  </si>
  <si>
    <t>H23167</t>
  </si>
  <si>
    <t>태국</t>
  </si>
  <si>
    <t>H23168</t>
  </si>
  <si>
    <t>터키</t>
  </si>
  <si>
    <t>H23169</t>
  </si>
  <si>
    <t>토고</t>
  </si>
  <si>
    <t>H23170</t>
  </si>
  <si>
    <t>통가</t>
  </si>
  <si>
    <t>H23171</t>
  </si>
  <si>
    <t>투르크메니스탄</t>
  </si>
  <si>
    <t>H23172</t>
  </si>
  <si>
    <t>투발루</t>
  </si>
  <si>
    <t>H23173</t>
  </si>
  <si>
    <t>튀니지</t>
  </si>
  <si>
    <t>H23174</t>
  </si>
  <si>
    <t>트리니다드토바고</t>
  </si>
  <si>
    <t>H23175</t>
  </si>
  <si>
    <t>파나마</t>
  </si>
  <si>
    <t>H23176</t>
  </si>
  <si>
    <t>파라과이</t>
  </si>
  <si>
    <t>H23177</t>
  </si>
  <si>
    <t>파키스탄</t>
  </si>
  <si>
    <t>H23178</t>
  </si>
  <si>
    <t>파푸아뉴기니</t>
  </si>
  <si>
    <t>H23179</t>
  </si>
  <si>
    <t>페루</t>
  </si>
  <si>
    <t>H23180</t>
  </si>
  <si>
    <t>포르투갈</t>
  </si>
  <si>
    <t>H23181</t>
  </si>
  <si>
    <t>폴란드</t>
  </si>
  <si>
    <t>H23182</t>
  </si>
  <si>
    <t>프랑스</t>
  </si>
  <si>
    <t>H23183</t>
  </si>
  <si>
    <t>피지</t>
  </si>
  <si>
    <t>H23184</t>
  </si>
  <si>
    <t>핀란드</t>
  </si>
  <si>
    <t>H23185</t>
  </si>
  <si>
    <t>필리핀</t>
  </si>
  <si>
    <t>H23186</t>
  </si>
  <si>
    <t>헝가리</t>
  </si>
  <si>
    <t>H23187</t>
  </si>
  <si>
    <t>홍콩</t>
  </si>
  <si>
    <t>H23188</t>
  </si>
  <si>
    <t>대만</t>
  </si>
  <si>
    <t>H23189</t>
  </si>
  <si>
    <t>웨일스</t>
  </si>
  <si>
    <t>H23190</t>
  </si>
  <si>
    <t>스코틀랜드</t>
  </si>
  <si>
    <t>H23191</t>
  </si>
  <si>
    <t>아루바</t>
  </si>
  <si>
    <t>H23192</t>
  </si>
  <si>
    <t>에리트레아</t>
  </si>
  <si>
    <t>H23193</t>
  </si>
  <si>
    <t>마케도니아</t>
  </si>
  <si>
    <t>H23194</t>
  </si>
  <si>
    <t>탄자니아</t>
  </si>
  <si>
    <t>H23195</t>
  </si>
  <si>
    <t>세르비아</t>
  </si>
  <si>
    <t>H23196</t>
  </si>
  <si>
    <t>올란드제도</t>
  </si>
  <si>
    <t>H23201</t>
  </si>
  <si>
    <t>아메리칸사모아</t>
  </si>
  <si>
    <t>H23202</t>
  </si>
  <si>
    <t>안도라</t>
  </si>
  <si>
    <t>H23203</t>
  </si>
  <si>
    <t>앵귈라</t>
  </si>
  <si>
    <t>H23204</t>
  </si>
  <si>
    <t>남극대륙</t>
  </si>
  <si>
    <t>H23205</t>
  </si>
  <si>
    <t>버뮤다</t>
  </si>
  <si>
    <t>H23206</t>
  </si>
  <si>
    <t>부베</t>
  </si>
  <si>
    <t>H23207</t>
  </si>
  <si>
    <t>영국령인도양식민지</t>
  </si>
  <si>
    <t>H23208</t>
  </si>
  <si>
    <t>케이맨 제도</t>
  </si>
  <si>
    <t>H23209</t>
  </si>
  <si>
    <t>크리스마스섬</t>
  </si>
  <si>
    <t>H23210</t>
  </si>
  <si>
    <t>코코스제도</t>
  </si>
  <si>
    <t>H23211</t>
  </si>
  <si>
    <t>콩고민주공화국(자이레)</t>
  </si>
  <si>
    <t>H23213</t>
  </si>
  <si>
    <t>포클랜드제도</t>
  </si>
  <si>
    <t>H23214</t>
  </si>
  <si>
    <t>페로스제도</t>
  </si>
  <si>
    <t>H23215</t>
  </si>
  <si>
    <t>프랑스령 기아나</t>
  </si>
  <si>
    <t>H23216</t>
  </si>
  <si>
    <t xml:space="preserve">프랑스령폴리네시아 </t>
  </si>
  <si>
    <t>H23217</t>
  </si>
  <si>
    <t>프랑스령 남부와 남극지역</t>
  </si>
  <si>
    <t>H23218</t>
  </si>
  <si>
    <t>지브롤터</t>
  </si>
  <si>
    <t>H23219</t>
  </si>
  <si>
    <t>그린란드</t>
  </si>
  <si>
    <t>H23220</t>
  </si>
  <si>
    <t>과들루프</t>
  </si>
  <si>
    <t>H23221</t>
  </si>
  <si>
    <t>괌</t>
  </si>
  <si>
    <t>H23222</t>
  </si>
  <si>
    <t xml:space="preserve">건지섬 </t>
  </si>
  <si>
    <t>H23223</t>
  </si>
  <si>
    <t>허드와 맥도널드제도</t>
  </si>
  <si>
    <t>H23224</t>
  </si>
  <si>
    <t>맨섬</t>
  </si>
  <si>
    <t>H23225</t>
  </si>
  <si>
    <t>저지</t>
  </si>
  <si>
    <t>H23226</t>
  </si>
  <si>
    <t>마카오</t>
  </si>
  <si>
    <t>H23227</t>
  </si>
  <si>
    <t>마르티니크</t>
  </si>
  <si>
    <t>H23228</t>
  </si>
  <si>
    <t>마요트 섬</t>
  </si>
  <si>
    <t>H23229</t>
  </si>
  <si>
    <t>몬테네그로</t>
  </si>
  <si>
    <t>H23230</t>
  </si>
  <si>
    <t xml:space="preserve">몬트세라트섬 </t>
  </si>
  <si>
    <t>H23231</t>
  </si>
  <si>
    <t>네덜란드령앤틸리스제도</t>
  </si>
  <si>
    <t>H23232</t>
  </si>
  <si>
    <t>뉴칼레도니아</t>
  </si>
  <si>
    <t>H23233</t>
  </si>
  <si>
    <t>니우에섬</t>
  </si>
  <si>
    <t>H23234</t>
  </si>
  <si>
    <t>노퍽섬</t>
  </si>
  <si>
    <t>H23235</t>
  </si>
  <si>
    <t>북마리아나 제도</t>
  </si>
  <si>
    <t>H23236</t>
  </si>
  <si>
    <t>팔라우</t>
  </si>
  <si>
    <t>H23237</t>
  </si>
  <si>
    <t>팔레스타인 자치령</t>
  </si>
  <si>
    <t>H23238</t>
  </si>
  <si>
    <t>핏케언섬</t>
  </si>
  <si>
    <t>H23239</t>
  </si>
  <si>
    <t>푸에르토리코</t>
  </si>
  <si>
    <t>H23240</t>
  </si>
  <si>
    <t>리유니언</t>
  </si>
  <si>
    <t>H23241</t>
  </si>
  <si>
    <t>생바르텔르미섬</t>
  </si>
  <si>
    <t>H23242</t>
  </si>
  <si>
    <t>세인트헬레나섬</t>
  </si>
  <si>
    <t>H23243</t>
  </si>
  <si>
    <t>세인트마틴섬</t>
  </si>
  <si>
    <t>H23244</t>
  </si>
  <si>
    <t>생피에르 미클롱</t>
  </si>
  <si>
    <t>H23245</t>
  </si>
  <si>
    <t>사우스조지아 사우스샌드위치 제도</t>
  </si>
  <si>
    <t>H23246</t>
  </si>
  <si>
    <t>스발바르 얀마옌 제도</t>
  </si>
  <si>
    <t>H23247</t>
  </si>
  <si>
    <t>동티모르</t>
  </si>
  <si>
    <t>H23248</t>
  </si>
  <si>
    <t>토켈라우제도</t>
  </si>
  <si>
    <t>H23249</t>
  </si>
  <si>
    <t>터크스 케이커스 제도</t>
  </si>
  <si>
    <t>H23250</t>
  </si>
  <si>
    <t>미국령 군소 제도</t>
  </si>
  <si>
    <t>H23251</t>
  </si>
  <si>
    <t>버진아일랜드(영국령)</t>
  </si>
  <si>
    <t>H23252</t>
  </si>
  <si>
    <t>버진아일랜드(미국령)</t>
  </si>
  <si>
    <t>H23253</t>
  </si>
  <si>
    <t>월리스푸투나제도</t>
  </si>
  <si>
    <t>H23254</t>
  </si>
  <si>
    <t>서사하라</t>
  </si>
  <si>
    <t>H23255</t>
  </si>
  <si>
    <t>가나(동포)</t>
  </si>
  <si>
    <t>H23501</t>
  </si>
  <si>
    <t>가봉(동포)</t>
  </si>
  <si>
    <t>H23502</t>
  </si>
  <si>
    <t>가이아나(동포)</t>
  </si>
  <si>
    <t>H23503</t>
  </si>
  <si>
    <t>감비아(동포)</t>
  </si>
  <si>
    <t>H23504</t>
  </si>
  <si>
    <t>과테말라(동포)</t>
  </si>
  <si>
    <t>H23505</t>
  </si>
  <si>
    <t>그레나다(동포)</t>
  </si>
  <si>
    <t>H23506</t>
  </si>
  <si>
    <t>그리스(동포)</t>
  </si>
  <si>
    <t>H23507</t>
  </si>
  <si>
    <t>기니(동포)</t>
  </si>
  <si>
    <t>H23508</t>
  </si>
  <si>
    <t>기니비사우공화국(동포)</t>
  </si>
  <si>
    <t>H23509</t>
  </si>
  <si>
    <t>나미비아(동포)</t>
  </si>
  <si>
    <t>H23510</t>
  </si>
  <si>
    <t>나우루공화국(동포)</t>
  </si>
  <si>
    <t>H23511</t>
  </si>
  <si>
    <t>나이지리아(동포)</t>
  </si>
  <si>
    <t>H23512</t>
  </si>
  <si>
    <t>남아프리카공화국(동포)</t>
  </si>
  <si>
    <t>H23513</t>
  </si>
  <si>
    <t>네덜란드(동포)</t>
  </si>
  <si>
    <t>H23514</t>
  </si>
  <si>
    <t>네팔(동포)</t>
  </si>
  <si>
    <t>H23515</t>
  </si>
  <si>
    <t>노르웨이(동포)</t>
  </si>
  <si>
    <t>H23516</t>
  </si>
  <si>
    <t>뉴질랜드(동포)</t>
  </si>
  <si>
    <t>H23517</t>
  </si>
  <si>
    <t>니제르(동포)</t>
  </si>
  <si>
    <t>H23518</t>
  </si>
  <si>
    <t>니카라과(동포)</t>
  </si>
  <si>
    <t>H23519</t>
  </si>
  <si>
    <t>덴마크(동포)</t>
  </si>
  <si>
    <t>H23521</t>
  </si>
  <si>
    <t>도미니카(동포)</t>
  </si>
  <si>
    <t>H23522</t>
  </si>
  <si>
    <t>도미니카공화국(동포)</t>
  </si>
  <si>
    <t>H23523</t>
  </si>
  <si>
    <t>독일(동포)</t>
  </si>
  <si>
    <t>H23524</t>
  </si>
  <si>
    <t>라오스(동포)</t>
  </si>
  <si>
    <t>H23525</t>
  </si>
  <si>
    <t>라이베리아(동포)</t>
  </si>
  <si>
    <t>H23526</t>
  </si>
  <si>
    <t>라트비아(동포)</t>
  </si>
  <si>
    <t>H23527</t>
  </si>
  <si>
    <t>러시아(동포)</t>
  </si>
  <si>
    <t>H23528</t>
  </si>
  <si>
    <t>레바논(동포)</t>
  </si>
  <si>
    <t>H23529</t>
  </si>
  <si>
    <t>레소토(동포)</t>
  </si>
  <si>
    <t>H23530</t>
  </si>
  <si>
    <t>루마니아(동포)</t>
  </si>
  <si>
    <t>H23531</t>
  </si>
  <si>
    <t>룩셈부르크(동포)</t>
  </si>
  <si>
    <t>H23532</t>
  </si>
  <si>
    <t>르완다(동포)</t>
  </si>
  <si>
    <t>H23533</t>
  </si>
  <si>
    <t>리비아 아랍 자마히리아(동포)</t>
  </si>
  <si>
    <t>H23534</t>
  </si>
  <si>
    <t>리투아니아(동포)</t>
  </si>
  <si>
    <t>H23535</t>
  </si>
  <si>
    <t>리히텐슈타인(동포)</t>
  </si>
  <si>
    <t>H23536</t>
  </si>
  <si>
    <t>마다가스카르(동포)</t>
  </si>
  <si>
    <t>H23537</t>
  </si>
  <si>
    <t>마셜 제도(동포)</t>
  </si>
  <si>
    <t>H23538</t>
  </si>
  <si>
    <t>말라위(동포)</t>
  </si>
  <si>
    <t>H23539</t>
  </si>
  <si>
    <t>말레이지아(동포)</t>
  </si>
  <si>
    <t>H23540</t>
  </si>
  <si>
    <t>말리(동포)</t>
  </si>
  <si>
    <t>H23541</t>
  </si>
  <si>
    <t>말타(동포)</t>
  </si>
  <si>
    <t>H23542</t>
  </si>
  <si>
    <t>멕시코(동포)</t>
  </si>
  <si>
    <t>H23543</t>
  </si>
  <si>
    <t>모나코(동포)</t>
  </si>
  <si>
    <t>H23544</t>
  </si>
  <si>
    <t>모로코(동포)</t>
  </si>
  <si>
    <t>H23545</t>
  </si>
  <si>
    <t>모리셔스(동포)</t>
  </si>
  <si>
    <t>H23546</t>
  </si>
  <si>
    <t>모리타니(동포)</t>
  </si>
  <si>
    <t>H23547</t>
  </si>
  <si>
    <t>모잠비크(동포)</t>
  </si>
  <si>
    <t>H23548</t>
  </si>
  <si>
    <t>몰도바(동포)</t>
  </si>
  <si>
    <t>H23549</t>
  </si>
  <si>
    <t>몰디브(동포)</t>
  </si>
  <si>
    <t>H23550</t>
  </si>
  <si>
    <t>몽골(동포)</t>
  </si>
  <si>
    <t>H23551</t>
  </si>
  <si>
    <t>미국(동포)</t>
  </si>
  <si>
    <t>H23552</t>
  </si>
  <si>
    <t>미얀마(동포)</t>
  </si>
  <si>
    <t>H23553</t>
  </si>
  <si>
    <t>미크로네시아(동포)</t>
  </si>
  <si>
    <t>H23554</t>
  </si>
  <si>
    <t>바누아투(동포)</t>
  </si>
  <si>
    <t>H23555</t>
  </si>
  <si>
    <t>바레인(동포)</t>
  </si>
  <si>
    <t>H23556</t>
  </si>
  <si>
    <t>바베이도스(동포)</t>
  </si>
  <si>
    <t>H23557</t>
  </si>
  <si>
    <t>바티칸시티공화국(동포)</t>
  </si>
  <si>
    <t>H23558</t>
  </si>
  <si>
    <t>바하마(동포)</t>
  </si>
  <si>
    <t>H23559</t>
  </si>
  <si>
    <t>방글라데시(동포)</t>
  </si>
  <si>
    <t>H23560</t>
  </si>
  <si>
    <t>베냉(동포)</t>
  </si>
  <si>
    <t>H23561</t>
  </si>
  <si>
    <t>베네주엘라(동포)</t>
  </si>
  <si>
    <t>H23562</t>
  </si>
  <si>
    <t>베트남(동포)</t>
  </si>
  <si>
    <t>H23563</t>
  </si>
  <si>
    <t>벨기에(동포)</t>
  </si>
  <si>
    <t>H23564</t>
  </si>
  <si>
    <t>벨라루스(동포)</t>
  </si>
  <si>
    <t>H23565</t>
  </si>
  <si>
    <t>벨리즈(동포)</t>
  </si>
  <si>
    <t>H23566</t>
  </si>
  <si>
    <t>보스니아 헤르체고비나(동포)</t>
  </si>
  <si>
    <t>H23567</t>
  </si>
  <si>
    <t>보츠와나(동포)</t>
  </si>
  <si>
    <t>H23568</t>
  </si>
  <si>
    <t>볼리비아(동포)</t>
  </si>
  <si>
    <t>H23569</t>
  </si>
  <si>
    <t>부룬디(동포)</t>
  </si>
  <si>
    <t>H23570</t>
  </si>
  <si>
    <t>부르키나 파소(동포)</t>
  </si>
  <si>
    <t>H23571</t>
  </si>
  <si>
    <t>부탄(동포)</t>
  </si>
  <si>
    <t>H23572</t>
  </si>
  <si>
    <t>북한(동포)</t>
  </si>
  <si>
    <t>H23573</t>
  </si>
  <si>
    <t>불가리아(동포)</t>
  </si>
  <si>
    <t>H23574</t>
  </si>
  <si>
    <t>브라질(동포)</t>
  </si>
  <si>
    <t>H23575</t>
  </si>
  <si>
    <t>브루나이(동포)</t>
  </si>
  <si>
    <t>H23576</t>
  </si>
  <si>
    <t>사모아(동포)</t>
  </si>
  <si>
    <t>H23577</t>
  </si>
  <si>
    <t>사우디아라비아(동포)</t>
  </si>
  <si>
    <t>H23578</t>
  </si>
  <si>
    <t>산마리노(동포)</t>
  </si>
  <si>
    <t>H23579</t>
  </si>
  <si>
    <t>상투메 프린시페(동포)</t>
  </si>
  <si>
    <t>H23580</t>
  </si>
  <si>
    <t>세네갈(동포)</t>
  </si>
  <si>
    <t>H23581</t>
  </si>
  <si>
    <t>세이셀(동포)</t>
  </si>
  <si>
    <t>H23582</t>
  </si>
  <si>
    <t>세인트루시아(동포)</t>
  </si>
  <si>
    <t>H23583</t>
  </si>
  <si>
    <t>세인트빈센트그레나딘(동포)</t>
  </si>
  <si>
    <t>H23584</t>
  </si>
  <si>
    <t>세인트키츠네비스(동포)</t>
  </si>
  <si>
    <t>H23585</t>
  </si>
  <si>
    <t>소말리아(동포)</t>
  </si>
  <si>
    <t>H23586</t>
  </si>
  <si>
    <t>솔로몬 제도(동포)</t>
  </si>
  <si>
    <t>H23587</t>
  </si>
  <si>
    <t>수단(동포)</t>
  </si>
  <si>
    <t>H23588</t>
  </si>
  <si>
    <t>수리남(동포)</t>
  </si>
  <si>
    <t>H23589</t>
  </si>
  <si>
    <t>스리랑카(동포)</t>
  </si>
  <si>
    <t>H23590</t>
  </si>
  <si>
    <t>스와질랜드(동포)</t>
  </si>
  <si>
    <t>H23591</t>
  </si>
  <si>
    <t>스웨덴(동포)</t>
  </si>
  <si>
    <t>H23592</t>
  </si>
  <si>
    <t>스위스(동포)</t>
  </si>
  <si>
    <t>H23593</t>
  </si>
  <si>
    <t>스페인(동포)</t>
  </si>
  <si>
    <t>H23594</t>
  </si>
  <si>
    <t>슬로바키아(동포)</t>
  </si>
  <si>
    <t>H23595</t>
  </si>
  <si>
    <t>슬로베니아(동포)</t>
  </si>
  <si>
    <t>H23596</t>
  </si>
  <si>
    <t>시리아(동포)</t>
  </si>
  <si>
    <t>H23597</t>
  </si>
  <si>
    <t>시에라리온(동포)</t>
  </si>
  <si>
    <t>H23598</t>
  </si>
  <si>
    <t>싱가포르(동포)</t>
  </si>
  <si>
    <t>H23599</t>
  </si>
  <si>
    <t>아랍에미리트(동포)</t>
  </si>
  <si>
    <t>H23600</t>
  </si>
  <si>
    <t>아르메니아(동포)</t>
  </si>
  <si>
    <t>H23601</t>
  </si>
  <si>
    <t>아르헨티나(동포)</t>
  </si>
  <si>
    <t>H23602</t>
  </si>
  <si>
    <t>아이슬란드(동포)</t>
  </si>
  <si>
    <t>H23603</t>
  </si>
  <si>
    <t>아이티(동포)</t>
  </si>
  <si>
    <t>H23604</t>
  </si>
  <si>
    <t>아일랜드(동포)</t>
  </si>
  <si>
    <t>H23605</t>
  </si>
  <si>
    <t>아제르바이잔(동포)</t>
  </si>
  <si>
    <t>H23606</t>
  </si>
  <si>
    <t>아프카니스탄(동포)</t>
  </si>
  <si>
    <t>H23607</t>
  </si>
  <si>
    <t>알바니아(동포)</t>
  </si>
  <si>
    <t>H23608</t>
  </si>
  <si>
    <t>알제리(동포)</t>
  </si>
  <si>
    <t>H23609</t>
  </si>
  <si>
    <t>앙골라(동포)</t>
  </si>
  <si>
    <t>H23610</t>
  </si>
  <si>
    <t>앤티가 바부다(동포)</t>
  </si>
  <si>
    <t>H23611</t>
  </si>
  <si>
    <t>에스토니아(동포)</t>
  </si>
  <si>
    <t>H23612</t>
  </si>
  <si>
    <t>에콰도르(동포)</t>
  </si>
  <si>
    <t>H23613</t>
  </si>
  <si>
    <t>엘살바도르(동포)</t>
  </si>
  <si>
    <t>H23614</t>
  </si>
  <si>
    <t>영국(동포)</t>
  </si>
  <si>
    <t>H23615</t>
  </si>
  <si>
    <t>예멘(동포)</t>
  </si>
  <si>
    <t>H23616</t>
  </si>
  <si>
    <t>오만(동포)</t>
  </si>
  <si>
    <t>H23617</t>
  </si>
  <si>
    <t>오스트레일리아(동포)</t>
  </si>
  <si>
    <t>H23618</t>
  </si>
  <si>
    <t>오스트리아(동포)</t>
  </si>
  <si>
    <t>H23619</t>
  </si>
  <si>
    <t>온두라스(동포)</t>
  </si>
  <si>
    <t>H23620</t>
  </si>
  <si>
    <t>요르단(동포)</t>
  </si>
  <si>
    <t>H23621</t>
  </si>
  <si>
    <t>우간다(동포)</t>
  </si>
  <si>
    <t>H23622</t>
  </si>
  <si>
    <t>우루과이(동포)</t>
  </si>
  <si>
    <t>H23623</t>
  </si>
  <si>
    <t>우즈베키스탄(동포)</t>
  </si>
  <si>
    <t>H23624</t>
  </si>
  <si>
    <t>우크라이나(동포)</t>
  </si>
  <si>
    <t>H23625</t>
  </si>
  <si>
    <t>유고슬라비아(동포)</t>
  </si>
  <si>
    <t>H23626</t>
  </si>
  <si>
    <t>이디오피아(동포)</t>
  </si>
  <si>
    <t>H23627</t>
  </si>
  <si>
    <t>이라크(동포)</t>
  </si>
  <si>
    <t>H23628</t>
  </si>
  <si>
    <t>이란(동포)</t>
  </si>
  <si>
    <t>H23629</t>
  </si>
  <si>
    <t>이스라엘(동포)</t>
  </si>
  <si>
    <t>H23630</t>
  </si>
  <si>
    <t>이집트(동포)</t>
  </si>
  <si>
    <t>H23631</t>
  </si>
  <si>
    <t>이탈리아(동포)</t>
  </si>
  <si>
    <t>H23632</t>
  </si>
  <si>
    <t>인도(동포)</t>
  </si>
  <si>
    <t>H23633</t>
  </si>
  <si>
    <t>인도네시아(동포)</t>
  </si>
  <si>
    <t>H23634</t>
  </si>
  <si>
    <t>일본(동포)</t>
  </si>
  <si>
    <t>H23635</t>
  </si>
  <si>
    <t>자메이카(동포)</t>
  </si>
  <si>
    <t>H23636</t>
  </si>
  <si>
    <t>자이레(동포)</t>
  </si>
  <si>
    <t>H23637</t>
  </si>
  <si>
    <t>잠비아(동포)</t>
  </si>
  <si>
    <t>H23638</t>
  </si>
  <si>
    <t>적도 기니(동포)</t>
  </si>
  <si>
    <t>H23639</t>
  </si>
  <si>
    <t>조지아(동포)</t>
  </si>
  <si>
    <t>H23640</t>
  </si>
  <si>
    <t>중국(동포)</t>
  </si>
  <si>
    <t>H23641</t>
  </si>
  <si>
    <t>중앙아프리카공화국(동포)</t>
  </si>
  <si>
    <t>H23642</t>
  </si>
  <si>
    <t>지부티(동포)</t>
  </si>
  <si>
    <t>H23643</t>
  </si>
  <si>
    <t>짐바브웨(동포)</t>
  </si>
  <si>
    <t>H23644</t>
  </si>
  <si>
    <t>차드(동포)</t>
  </si>
  <si>
    <t>H23645</t>
  </si>
  <si>
    <t>체코공화국(동포)</t>
  </si>
  <si>
    <t>H23646</t>
  </si>
  <si>
    <t>칠레(동포)</t>
  </si>
  <si>
    <t>H23647</t>
  </si>
  <si>
    <t>카메룬(동포)</t>
  </si>
  <si>
    <t>H23648</t>
  </si>
  <si>
    <t>카보베르데(동포)</t>
  </si>
  <si>
    <t>H23649</t>
  </si>
  <si>
    <t>카자흐스탄(동포)</t>
  </si>
  <si>
    <t>H23650</t>
  </si>
  <si>
    <t>카타르(동포)</t>
  </si>
  <si>
    <t>H23651</t>
  </si>
  <si>
    <t>캄보디아(동포)</t>
  </si>
  <si>
    <t>H23652</t>
  </si>
  <si>
    <t>캐나다(동포)</t>
  </si>
  <si>
    <t>H23653</t>
  </si>
  <si>
    <t>케냐(동포)</t>
  </si>
  <si>
    <t>H23654</t>
  </si>
  <si>
    <t>코모로(동포)</t>
  </si>
  <si>
    <t>H23655</t>
  </si>
  <si>
    <t>코스타리카(동포)</t>
  </si>
  <si>
    <t>H23656</t>
  </si>
  <si>
    <t>코트디부아르공화국(동포)</t>
  </si>
  <si>
    <t>H23657</t>
  </si>
  <si>
    <t>콜롬비아(동포)</t>
  </si>
  <si>
    <t>H23658</t>
  </si>
  <si>
    <t>콩고(동포)</t>
  </si>
  <si>
    <t>H23659</t>
  </si>
  <si>
    <t>쿠바(동포)</t>
  </si>
  <si>
    <t>H23660</t>
  </si>
  <si>
    <t>쿠웨이트(동포)</t>
  </si>
  <si>
    <t>H23661</t>
  </si>
  <si>
    <t>쿡아일랜드(동포)</t>
  </si>
  <si>
    <t>H23662</t>
  </si>
  <si>
    <t>크로아티아(동포)</t>
  </si>
  <si>
    <t>H23663</t>
  </si>
  <si>
    <t>키르기즈스탄(동포)</t>
  </si>
  <si>
    <t>H23664</t>
  </si>
  <si>
    <t>키리바시(동포)</t>
  </si>
  <si>
    <t>H23665</t>
  </si>
  <si>
    <t>키프로스(동포)</t>
  </si>
  <si>
    <t>H23666</t>
  </si>
  <si>
    <t>타지키스탄(동포)</t>
  </si>
  <si>
    <t>H23667</t>
  </si>
  <si>
    <t>태국(동포)</t>
  </si>
  <si>
    <t>H23668</t>
  </si>
  <si>
    <t>터키(동포)</t>
  </si>
  <si>
    <t>H23669</t>
  </si>
  <si>
    <t>토고(동포)</t>
  </si>
  <si>
    <t>H23670</t>
  </si>
  <si>
    <t>통가(동포)</t>
  </si>
  <si>
    <t>H23671</t>
  </si>
  <si>
    <t>투르크메니스탄(동포)</t>
  </si>
  <si>
    <t>H23672</t>
  </si>
  <si>
    <t>투발루(동포)</t>
  </si>
  <si>
    <t>H23673</t>
  </si>
  <si>
    <t>튀니지(동포)</t>
  </si>
  <si>
    <t>H23674</t>
  </si>
  <si>
    <t>트리니다드토바고(동포)</t>
  </si>
  <si>
    <t>H23675</t>
  </si>
  <si>
    <t>파나마(동포)</t>
  </si>
  <si>
    <t>H23676</t>
  </si>
  <si>
    <t>파라과이(동포)</t>
  </si>
  <si>
    <t>H23677</t>
  </si>
  <si>
    <t>파키스탄(동포)</t>
  </si>
  <si>
    <t>H23678</t>
  </si>
  <si>
    <t>파푸아뉴기니(동포)</t>
  </si>
  <si>
    <t>H23679</t>
  </si>
  <si>
    <t>페루(동포)</t>
  </si>
  <si>
    <t>H23680</t>
  </si>
  <si>
    <t>포르투갈(동포)</t>
  </si>
  <si>
    <t>H23681</t>
  </si>
  <si>
    <t>폴란드(동포)</t>
  </si>
  <si>
    <t>H23682</t>
  </si>
  <si>
    <t>프랑스(동포)</t>
  </si>
  <si>
    <t>H23683</t>
  </si>
  <si>
    <t>피지(동포)</t>
  </si>
  <si>
    <t>H23684</t>
  </si>
  <si>
    <t>핀란드(동포)</t>
  </si>
  <si>
    <t>H23685</t>
  </si>
  <si>
    <t>필리핀(동포)</t>
  </si>
  <si>
    <t>H23686</t>
  </si>
  <si>
    <t>헝가리(동포)</t>
  </si>
  <si>
    <t>H23687</t>
  </si>
  <si>
    <t>홍콩(동포)</t>
  </si>
  <si>
    <t>H23688</t>
  </si>
  <si>
    <t>대만(동포)</t>
  </si>
  <si>
    <t>H23689</t>
  </si>
  <si>
    <t>웨일스(동포)</t>
  </si>
  <si>
    <t>H23690</t>
  </si>
  <si>
    <t>스코틀랜드(동포)</t>
  </si>
  <si>
    <t>H23691</t>
  </si>
  <si>
    <t>아루바(동포)</t>
  </si>
  <si>
    <t>H23692</t>
  </si>
  <si>
    <t>에리트레아(동포)</t>
  </si>
  <si>
    <t>H23693</t>
  </si>
  <si>
    <t>마케도니아(동포)</t>
  </si>
  <si>
    <t>H23694</t>
  </si>
  <si>
    <t>탄자니아(동포)</t>
  </si>
  <si>
    <t>H23695</t>
  </si>
  <si>
    <t>세르비아(동포)</t>
  </si>
  <si>
    <t>H23696</t>
  </si>
  <si>
    <t>올란드제도(동포)</t>
  </si>
  <si>
    <t>H23701</t>
  </si>
  <si>
    <t>아메리칸사모아(동포)</t>
  </si>
  <si>
    <t>H23702</t>
  </si>
  <si>
    <t>안도라(동포)</t>
  </si>
  <si>
    <t>H23703</t>
  </si>
  <si>
    <t>앵귈라(동포)</t>
  </si>
  <si>
    <t>H23704</t>
  </si>
  <si>
    <t>남극대륙(동포)</t>
  </si>
  <si>
    <t>H23705</t>
  </si>
  <si>
    <t>버뮤다(동포)</t>
  </si>
  <si>
    <t>H23706</t>
  </si>
  <si>
    <t>부베(동포)</t>
  </si>
  <si>
    <t>H23707</t>
  </si>
  <si>
    <t>영국령인도양식민지(동포)</t>
  </si>
  <si>
    <t>H23708</t>
  </si>
  <si>
    <t>케이맨 제도(동포)</t>
  </si>
  <si>
    <t>H23709</t>
  </si>
  <si>
    <t>크리스마스섬(동포)</t>
  </si>
  <si>
    <t>H23710</t>
  </si>
  <si>
    <t>코코스제도(동포)</t>
  </si>
  <si>
    <t>H23711</t>
  </si>
  <si>
    <t>콩고민주공화국(자이레)(동포)</t>
  </si>
  <si>
    <t>H23713</t>
  </si>
  <si>
    <t>포클랜드제도(동포)</t>
  </si>
  <si>
    <t>H23714</t>
  </si>
  <si>
    <t>페로스제도(동포)</t>
  </si>
  <si>
    <t>H23715</t>
  </si>
  <si>
    <t>프랑스령 기아나(동포)</t>
  </si>
  <si>
    <t>H23716</t>
  </si>
  <si>
    <t>프랑스령폴리네시아 (동포)</t>
  </si>
  <si>
    <t>H23717</t>
  </si>
  <si>
    <t>프랑스령 남부와 남극지역(동포)</t>
  </si>
  <si>
    <t>H23718</t>
  </si>
  <si>
    <t>지브롤터(동포)</t>
  </si>
  <si>
    <t>H23719</t>
  </si>
  <si>
    <t>그린란드(동포)</t>
  </si>
  <si>
    <t>H23720</t>
  </si>
  <si>
    <t>과들루프(동포)</t>
  </si>
  <si>
    <t>H23721</t>
  </si>
  <si>
    <t>괌(동포)</t>
  </si>
  <si>
    <t>H23722</t>
  </si>
  <si>
    <t>건지섬 (동포)</t>
  </si>
  <si>
    <t>H23723</t>
  </si>
  <si>
    <t>허드와 맥도널드제도(동포)</t>
  </si>
  <si>
    <t>H23724</t>
  </si>
  <si>
    <t>맨섬(동포)</t>
  </si>
  <si>
    <t>H23725</t>
  </si>
  <si>
    <t>저지(동포)</t>
  </si>
  <si>
    <t>H23726</t>
  </si>
  <si>
    <t>마카오(동포)</t>
  </si>
  <si>
    <t>H23727</t>
  </si>
  <si>
    <t>마르티니크(동포)</t>
  </si>
  <si>
    <t>H23728</t>
  </si>
  <si>
    <t>마요트 섬(동포)</t>
  </si>
  <si>
    <t>H23729</t>
  </si>
  <si>
    <t>몬테네그로(동포)</t>
  </si>
  <si>
    <t>H23730</t>
  </si>
  <si>
    <t>몬트세라트섬 (동포)</t>
  </si>
  <si>
    <t>H23731</t>
  </si>
  <si>
    <t>네덜란드령앤틸리스제도(동포)</t>
  </si>
  <si>
    <t>H23732</t>
  </si>
  <si>
    <t>뉴칼레도니아(동포)</t>
  </si>
  <si>
    <t>H23733</t>
  </si>
  <si>
    <t>니우에섬(동포)</t>
  </si>
  <si>
    <t>H23734</t>
  </si>
  <si>
    <t>노퍽섬(동포)</t>
  </si>
  <si>
    <t>H23735</t>
  </si>
  <si>
    <t>북마리아나 제도(동포)</t>
  </si>
  <si>
    <t>H23736</t>
  </si>
  <si>
    <t>팔라우(동포)</t>
  </si>
  <si>
    <t>H23737</t>
  </si>
  <si>
    <t>팔레스타인 자치령(동포)</t>
  </si>
  <si>
    <t>H23738</t>
  </si>
  <si>
    <t>핏케언섬(동포)</t>
  </si>
  <si>
    <t>H23739</t>
  </si>
  <si>
    <t>푸에르토리코(동포)</t>
  </si>
  <si>
    <t>H23740</t>
  </si>
  <si>
    <t>리유니언(동포)</t>
  </si>
  <si>
    <t>H23741</t>
  </si>
  <si>
    <t>생바르텔르미섬(동포)</t>
  </si>
  <si>
    <t>H23742</t>
  </si>
  <si>
    <t>세인트헬레나섬(동포)</t>
  </si>
  <si>
    <t>H23743</t>
  </si>
  <si>
    <t>세인트마틴섬(동포)</t>
  </si>
  <si>
    <t>H23744</t>
  </si>
  <si>
    <t>생피에르 미클롱(동포)</t>
  </si>
  <si>
    <t>H23745</t>
  </si>
  <si>
    <t>사우스조지아 사우스샌드위치 제도(동포)</t>
  </si>
  <si>
    <t>H23746</t>
  </si>
  <si>
    <t>스발바르 얀마옌 제도(동포)</t>
  </si>
  <si>
    <t>H23747</t>
  </si>
  <si>
    <t>동티모르(동포)</t>
  </si>
  <si>
    <t>H23748</t>
  </si>
  <si>
    <t>토켈라우제도(동포)</t>
  </si>
  <si>
    <t>H23749</t>
  </si>
  <si>
    <t>터크스 케이커스 제도(동포)</t>
  </si>
  <si>
    <t>H23750</t>
  </si>
  <si>
    <t>미국령 군소 제도(동포)</t>
  </si>
  <si>
    <t>H23751</t>
  </si>
  <si>
    <t>버진아일랜드(영국령)(동포)</t>
  </si>
  <si>
    <t>H23752</t>
  </si>
  <si>
    <t>버진아일랜드(미국령)(동포)</t>
  </si>
  <si>
    <t>H23753</t>
  </si>
  <si>
    <t>월리스푸투나제도(동포)</t>
  </si>
  <si>
    <t>H23754</t>
  </si>
  <si>
    <t>서사하라(동포)</t>
  </si>
  <si>
    <t>H23755</t>
  </si>
  <si>
    <t>국적</t>
    <phoneticPr fontId="8" type="noConversion"/>
  </si>
  <si>
    <t>국적코드</t>
    <phoneticPr fontId="8" type="noConversion"/>
  </si>
  <si>
    <t>교류대학명</t>
    <phoneticPr fontId="8" type="noConversion"/>
  </si>
  <si>
    <t>비고</t>
    <phoneticPr fontId="1" type="noConversion"/>
  </si>
  <si>
    <t>가천대학교</t>
    <phoneticPr fontId="8" type="noConversion"/>
  </si>
  <si>
    <t>강서대학교</t>
    <phoneticPr fontId="8" type="noConversion"/>
  </si>
  <si>
    <t>성균관대학교</t>
    <phoneticPr fontId="8" type="noConversion"/>
  </si>
  <si>
    <t>인하대학교</t>
    <phoneticPr fontId="8" type="noConversion"/>
  </si>
  <si>
    <t>제주대학교</t>
    <phoneticPr fontId="8" type="noConversion"/>
  </si>
  <si>
    <t>B01011</t>
    <phoneticPr fontId="1" type="noConversion"/>
  </si>
  <si>
    <t>2024학년도 동계 계절학기 학점교류 신청자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</si>
</sst>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color theme="1"/>
      <name val="돋움체"/>
      <family val="3"/>
      <charset val="129"/>
    </font>
    <font>
      <b/>
      <sz val="9"/>
      <color theme="0"/>
      <name val="돋움체"/>
      <family val="3"/>
      <charset val="129"/>
    </font>
    <font>
      <b/>
      <sz val="16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0" xfId="0" applyFont="1">
      <alignment vertical="center"/>
    </xf>
    <xf numFmtId="0" fontId="0" fillId="0" borderId="1" xfId="0" applyBorder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3">
    <cellStyle name="표준" xfId="0" builtinId="0"/>
    <cellStyle name="표준 11" xfId="2" xr:uid="{00000000-0005-0000-0000-000001000000}"/>
    <cellStyle name="표준 8" xfId="1" xr:uid="{00000000-0005-0000-0000-000002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7"/>
  <sheetViews>
    <sheetView tabSelected="1" workbookViewId="0">
      <selection activeCell="N3" sqref="N3"/>
    </sheetView>
  </sheetViews>
  <sheetFormatPr defaultRowHeight="16.5"/>
  <cols>
    <col min="1" max="1" width="5.625" customWidth="1"/>
    <col min="2" max="2" width="10.625" hidden="1" customWidth="1"/>
    <col min="3" max="3" width="9.625" hidden="1" customWidth="1"/>
    <col min="4" max="4" width="10.625" hidden="1" customWidth="1"/>
    <col min="5" max="6" width="17.625" hidden="1" customWidth="1"/>
    <col min="7" max="8" width="11.625" hidden="1" customWidth="1"/>
    <col min="9" max="9" width="10.625" hidden="1" customWidth="1"/>
    <col min="10" max="10" width="19.625" hidden="1" customWidth="1"/>
    <col min="11" max="11" width="17.625" hidden="1" customWidth="1"/>
    <col min="12" max="12" width="20.625" hidden="1" customWidth="1"/>
    <col min="13" max="13" width="9.625" customWidth="1"/>
    <col min="14" max="14" width="17.375" customWidth="1"/>
    <col min="15" max="15" width="15.625" customWidth="1"/>
    <col min="16" max="16" width="14.625" hidden="1" customWidth="1"/>
    <col min="17" max="17" width="12.625" hidden="1" customWidth="1"/>
    <col min="18" max="18" width="15.625" style="1" customWidth="1"/>
    <col min="19" max="19" width="8.625" customWidth="1"/>
    <col min="20" max="20" width="16.625" customWidth="1"/>
    <col min="21" max="21" width="15.625" hidden="1" customWidth="1"/>
    <col min="22" max="22" width="15.625" customWidth="1"/>
    <col min="23" max="24" width="12.625" hidden="1" customWidth="1"/>
    <col min="25" max="25" width="22.625" hidden="1" customWidth="1"/>
    <col min="26" max="26" width="21.625" hidden="1" customWidth="1"/>
    <col min="27" max="27" width="16.625" style="1" customWidth="1"/>
    <col min="28" max="28" width="16.625" hidden="1" customWidth="1"/>
    <col min="29" max="29" width="12.625" customWidth="1"/>
    <col min="30" max="30" width="16.625" customWidth="1"/>
    <col min="31" max="31" width="16.625" hidden="1" customWidth="1"/>
    <col min="32" max="34" width="12.625" hidden="1" customWidth="1"/>
    <col min="35" max="35" width="15.625" hidden="1" customWidth="1"/>
    <col min="36" max="36" width="22.625" hidden="1" customWidth="1"/>
    <col min="37" max="37" width="15.625" hidden="1" customWidth="1"/>
  </cols>
  <sheetData>
    <row r="1" spans="1:38" ht="26.25">
      <c r="A1" s="13" t="s">
        <v>1114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8" s="2" customFormat="1" ht="22.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30</v>
      </c>
      <c r="K2" s="7" t="s">
        <v>31</v>
      </c>
      <c r="L2" s="7" t="s">
        <v>32</v>
      </c>
      <c r="M2" s="7" t="s">
        <v>9</v>
      </c>
      <c r="N2" s="7" t="s">
        <v>33</v>
      </c>
      <c r="O2" s="7" t="s">
        <v>10</v>
      </c>
      <c r="P2" s="7" t="s">
        <v>11</v>
      </c>
      <c r="Q2" s="7" t="s">
        <v>12</v>
      </c>
      <c r="R2" s="7" t="s">
        <v>35</v>
      </c>
      <c r="S2" s="7" t="s">
        <v>13</v>
      </c>
      <c r="T2" s="7" t="s">
        <v>105</v>
      </c>
      <c r="U2" s="7" t="s">
        <v>14</v>
      </c>
      <c r="V2" s="7" t="s">
        <v>15</v>
      </c>
      <c r="W2" s="7" t="s">
        <v>16</v>
      </c>
      <c r="X2" s="7" t="s">
        <v>17</v>
      </c>
      <c r="Y2" s="7" t="s">
        <v>18</v>
      </c>
      <c r="Z2" s="7" t="s">
        <v>19</v>
      </c>
      <c r="AA2" s="7" t="s">
        <v>34</v>
      </c>
      <c r="AB2" s="7" t="s">
        <v>20</v>
      </c>
      <c r="AC2" s="7" t="s">
        <v>21</v>
      </c>
      <c r="AD2" s="7" t="s">
        <v>22</v>
      </c>
      <c r="AE2" s="7" t="s">
        <v>23</v>
      </c>
      <c r="AF2" s="7" t="s">
        <v>24</v>
      </c>
      <c r="AG2" s="7" t="s">
        <v>25</v>
      </c>
      <c r="AH2" s="7" t="s">
        <v>26</v>
      </c>
      <c r="AI2" s="7" t="s">
        <v>27</v>
      </c>
      <c r="AJ2" s="7" t="s">
        <v>28</v>
      </c>
      <c r="AK2" s="7" t="s">
        <v>29</v>
      </c>
      <c r="AL2" s="7" t="s">
        <v>1107</v>
      </c>
    </row>
    <row r="3" spans="1:38">
      <c r="A3" s="5">
        <v>1</v>
      </c>
      <c r="B3" s="5">
        <v>2024</v>
      </c>
      <c r="C3" s="4" t="s">
        <v>1113</v>
      </c>
      <c r="D3" s="4" t="s">
        <v>36</v>
      </c>
      <c r="E3" s="5" t="s">
        <v>37</v>
      </c>
      <c r="F3" s="5" t="s">
        <v>38</v>
      </c>
      <c r="G3" s="5">
        <v>2024</v>
      </c>
      <c r="H3" s="4" t="s">
        <v>1113</v>
      </c>
      <c r="I3" s="5">
        <v>20240304</v>
      </c>
      <c r="J3" s="5"/>
      <c r="K3" s="5"/>
      <c r="L3" s="5"/>
      <c r="M3" s="5"/>
      <c r="N3" s="5"/>
      <c r="O3" s="5"/>
      <c r="P3" s="5"/>
      <c r="Q3" s="5"/>
      <c r="R3" s="6"/>
      <c r="S3" s="5"/>
      <c r="T3" s="5"/>
      <c r="U3" s="5"/>
      <c r="V3" s="5"/>
      <c r="W3" s="5" t="s">
        <v>39</v>
      </c>
      <c r="X3" s="5"/>
      <c r="Y3" s="5"/>
      <c r="Z3" s="5"/>
      <c r="AA3" s="6"/>
      <c r="AB3" s="5"/>
      <c r="AC3" s="5"/>
      <c r="AD3" s="5"/>
      <c r="AE3" s="5"/>
      <c r="AF3" s="5"/>
      <c r="AG3" s="5"/>
      <c r="AH3" s="5"/>
      <c r="AI3" s="5"/>
      <c r="AJ3" s="5"/>
      <c r="AK3" s="5"/>
      <c r="AL3" s="3"/>
    </row>
    <row r="4" spans="1:38">
      <c r="A4" s="5">
        <v>2</v>
      </c>
      <c r="B4" s="5">
        <v>2024</v>
      </c>
      <c r="C4" s="4" t="s">
        <v>1113</v>
      </c>
      <c r="D4" s="4" t="s">
        <v>36</v>
      </c>
      <c r="E4" s="5" t="s">
        <v>37</v>
      </c>
      <c r="F4" s="5" t="s">
        <v>38</v>
      </c>
      <c r="G4" s="5">
        <v>2024</v>
      </c>
      <c r="H4" s="4" t="s">
        <v>1113</v>
      </c>
      <c r="I4" s="5">
        <v>20240304</v>
      </c>
      <c r="J4" s="5"/>
      <c r="K4" s="5"/>
      <c r="L4" s="5"/>
      <c r="M4" s="5"/>
      <c r="N4" s="5"/>
      <c r="O4" s="5"/>
      <c r="P4" s="5"/>
      <c r="Q4" s="5"/>
      <c r="R4" s="6"/>
      <c r="S4" s="5"/>
      <c r="T4" s="5"/>
      <c r="U4" s="5"/>
      <c r="V4" s="5"/>
      <c r="W4" s="5" t="s">
        <v>39</v>
      </c>
      <c r="X4" s="5"/>
      <c r="Y4" s="5"/>
      <c r="Z4" s="5"/>
      <c r="AA4" s="6"/>
      <c r="AB4" s="5"/>
      <c r="AC4" s="5"/>
      <c r="AD4" s="5"/>
      <c r="AE4" s="5"/>
      <c r="AF4" s="5"/>
      <c r="AG4" s="5"/>
      <c r="AH4" s="5"/>
      <c r="AI4" s="5"/>
      <c r="AJ4" s="5"/>
      <c r="AK4" s="5"/>
      <c r="AL4" s="3"/>
    </row>
    <row r="5" spans="1:38">
      <c r="A5" s="5">
        <v>3</v>
      </c>
      <c r="B5" s="5">
        <v>2024</v>
      </c>
      <c r="C5" s="4" t="s">
        <v>1113</v>
      </c>
      <c r="D5" s="4" t="s">
        <v>36</v>
      </c>
      <c r="E5" s="5" t="s">
        <v>37</v>
      </c>
      <c r="F5" s="5" t="s">
        <v>38</v>
      </c>
      <c r="G5" s="5">
        <v>2024</v>
      </c>
      <c r="H5" s="4" t="s">
        <v>1113</v>
      </c>
      <c r="I5" s="5">
        <v>20240304</v>
      </c>
      <c r="J5" s="5"/>
      <c r="K5" s="5"/>
      <c r="L5" s="5"/>
      <c r="M5" s="5"/>
      <c r="N5" s="5"/>
      <c r="O5" s="5"/>
      <c r="P5" s="5"/>
      <c r="Q5" s="5"/>
      <c r="R5" s="6"/>
      <c r="S5" s="5"/>
      <c r="T5" s="5"/>
      <c r="U5" s="5"/>
      <c r="V5" s="5"/>
      <c r="W5" s="5" t="s">
        <v>39</v>
      </c>
      <c r="X5" s="5"/>
      <c r="Y5" s="5"/>
      <c r="Z5" s="5"/>
      <c r="AA5" s="6"/>
      <c r="AB5" s="5"/>
      <c r="AC5" s="5"/>
      <c r="AD5" s="5"/>
      <c r="AE5" s="5"/>
      <c r="AF5" s="5"/>
      <c r="AG5" s="5"/>
      <c r="AH5" s="5"/>
      <c r="AI5" s="5"/>
      <c r="AJ5" s="5"/>
      <c r="AK5" s="5"/>
      <c r="AL5" s="3"/>
    </row>
    <row r="6" spans="1:38">
      <c r="A6" s="5">
        <v>4</v>
      </c>
      <c r="B6" s="5">
        <v>2024</v>
      </c>
      <c r="C6" s="4" t="s">
        <v>1113</v>
      </c>
      <c r="D6" s="4" t="s">
        <v>36</v>
      </c>
      <c r="E6" s="5" t="s">
        <v>37</v>
      </c>
      <c r="F6" s="5" t="s">
        <v>38</v>
      </c>
      <c r="G6" s="5">
        <v>2024</v>
      </c>
      <c r="H6" s="4" t="s">
        <v>1113</v>
      </c>
      <c r="I6" s="5">
        <v>20240304</v>
      </c>
      <c r="J6" s="5"/>
      <c r="K6" s="5"/>
      <c r="L6" s="5"/>
      <c r="M6" s="5"/>
      <c r="N6" s="5"/>
      <c r="O6" s="5"/>
      <c r="P6" s="5"/>
      <c r="Q6" s="5"/>
      <c r="R6" s="6"/>
      <c r="S6" s="5"/>
      <c r="T6" s="5"/>
      <c r="U6" s="5"/>
      <c r="V6" s="5"/>
      <c r="W6" s="5" t="s">
        <v>39</v>
      </c>
      <c r="X6" s="5"/>
      <c r="Y6" s="5"/>
      <c r="Z6" s="5"/>
      <c r="AA6" s="6"/>
      <c r="AB6" s="5"/>
      <c r="AC6" s="5"/>
      <c r="AD6" s="5"/>
      <c r="AE6" s="5"/>
      <c r="AF6" s="5"/>
      <c r="AG6" s="5"/>
      <c r="AH6" s="5"/>
      <c r="AI6" s="5"/>
      <c r="AJ6" s="5"/>
      <c r="AK6" s="5"/>
      <c r="AL6" s="3"/>
    </row>
    <row r="7" spans="1:38">
      <c r="A7" s="5">
        <v>5</v>
      </c>
      <c r="B7" s="5">
        <v>2024</v>
      </c>
      <c r="C7" s="4" t="s">
        <v>1113</v>
      </c>
      <c r="D7" s="4" t="s">
        <v>36</v>
      </c>
      <c r="E7" s="5" t="s">
        <v>37</v>
      </c>
      <c r="F7" s="5" t="s">
        <v>38</v>
      </c>
      <c r="G7" s="5">
        <v>2024</v>
      </c>
      <c r="H7" s="4" t="s">
        <v>1113</v>
      </c>
      <c r="I7" s="5">
        <v>20240304</v>
      </c>
      <c r="J7" s="5"/>
      <c r="K7" s="5"/>
      <c r="L7" s="5"/>
      <c r="M7" s="5"/>
      <c r="N7" s="5"/>
      <c r="O7" s="5"/>
      <c r="P7" s="5"/>
      <c r="Q7" s="5"/>
      <c r="R7" s="6"/>
      <c r="S7" s="5"/>
      <c r="T7" s="5"/>
      <c r="U7" s="5"/>
      <c r="V7" s="5"/>
      <c r="W7" s="5" t="s">
        <v>39</v>
      </c>
      <c r="X7" s="5"/>
      <c r="Y7" s="5"/>
      <c r="Z7" s="5"/>
      <c r="AA7" s="6"/>
      <c r="AB7" s="5"/>
      <c r="AC7" s="5"/>
      <c r="AD7" s="5"/>
      <c r="AE7" s="5"/>
      <c r="AF7" s="5"/>
      <c r="AG7" s="5"/>
      <c r="AH7" s="5"/>
      <c r="AI7" s="5"/>
      <c r="AJ7" s="5"/>
      <c r="AK7" s="5"/>
      <c r="AL7" s="3"/>
    </row>
  </sheetData>
  <mergeCells count="1">
    <mergeCell ref="A1:AE1"/>
  </mergeCells>
  <phoneticPr fontId="1" type="noConversion"/>
  <dataValidations count="4">
    <dataValidation type="list" allowBlank="1" showInputMessage="1" showErrorMessage="1" sqref="S3:S7" xr:uid="{00000000-0002-0000-0000-000000000000}">
      <formula1>"M, F"</formula1>
    </dataValidation>
    <dataValidation type="whole" allowBlank="1" showInputMessage="1" showErrorMessage="1" sqref="V3" xr:uid="{00000000-0002-0000-0000-000001000000}">
      <formula1>1</formula1>
      <formula2>18</formula2>
    </dataValidation>
    <dataValidation type="list" allowBlank="1" showInputMessage="1" showErrorMessage="1" sqref="N3:N7" xr:uid="{00000000-0002-0000-0000-000002000000}">
      <formula1>"유, 무"</formula1>
    </dataValidation>
    <dataValidation type="whole" allowBlank="1" showInputMessage="1" showErrorMessage="1" sqref="M3:M7" xr:uid="{00000000-0002-0000-0000-000003000000}">
      <formula1>1</formula1>
      <formula2>4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00"/>
  <sheetViews>
    <sheetView workbookViewId="0">
      <selection activeCell="A21" sqref="A21"/>
    </sheetView>
  </sheetViews>
  <sheetFormatPr defaultRowHeight="16.5"/>
  <cols>
    <col min="1" max="1" width="19.25" bestFit="1" customWidth="1"/>
    <col min="2" max="2" width="13" customWidth="1"/>
    <col min="4" max="4" width="18.5" style="12" customWidth="1"/>
    <col min="5" max="5" width="10.75" customWidth="1"/>
  </cols>
  <sheetData>
    <row r="1" spans="1:5">
      <c r="A1" s="9" t="s">
        <v>1106</v>
      </c>
      <c r="B1" s="9" t="s">
        <v>104</v>
      </c>
      <c r="D1" s="10" t="s">
        <v>1104</v>
      </c>
      <c r="E1" s="9" t="s">
        <v>1105</v>
      </c>
    </row>
    <row r="2" spans="1:5">
      <c r="A2" s="8" t="s">
        <v>1108</v>
      </c>
      <c r="B2" s="8">
        <v>4000000201</v>
      </c>
      <c r="D2" s="11" t="s">
        <v>144</v>
      </c>
      <c r="E2" s="8" t="s">
        <v>145</v>
      </c>
    </row>
    <row r="3" spans="1:5">
      <c r="A3" s="8" t="s">
        <v>41</v>
      </c>
      <c r="B3" s="8" t="s">
        <v>40</v>
      </c>
      <c r="D3" s="11" t="s">
        <v>106</v>
      </c>
      <c r="E3" s="8" t="s">
        <v>107</v>
      </c>
    </row>
    <row r="4" spans="1:5">
      <c r="A4" s="8" t="s">
        <v>1109</v>
      </c>
      <c r="B4" s="8">
        <v>4215321509</v>
      </c>
      <c r="D4" s="11" t="s">
        <v>108</v>
      </c>
      <c r="E4" s="8" t="s">
        <v>109</v>
      </c>
    </row>
    <row r="5" spans="1:5">
      <c r="A5" s="8" t="s">
        <v>43</v>
      </c>
      <c r="B5" s="8" t="s">
        <v>42</v>
      </c>
      <c r="D5" s="11" t="s">
        <v>110</v>
      </c>
      <c r="E5" s="8" t="s">
        <v>111</v>
      </c>
    </row>
    <row r="6" spans="1:5">
      <c r="A6" s="8" t="s">
        <v>45</v>
      </c>
      <c r="B6" s="8" t="s">
        <v>44</v>
      </c>
      <c r="D6" s="11" t="s">
        <v>112</v>
      </c>
      <c r="E6" s="8" t="s">
        <v>113</v>
      </c>
    </row>
    <row r="7" spans="1:5">
      <c r="A7" s="8" t="s">
        <v>47</v>
      </c>
      <c r="B7" s="8" t="s">
        <v>46</v>
      </c>
      <c r="D7" s="11" t="s">
        <v>114</v>
      </c>
      <c r="E7" s="8" t="s">
        <v>115</v>
      </c>
    </row>
    <row r="8" spans="1:5">
      <c r="A8" s="8" t="s">
        <v>49</v>
      </c>
      <c r="B8" s="8" t="s">
        <v>48</v>
      </c>
      <c r="D8" s="11" t="s">
        <v>116</v>
      </c>
      <c r="E8" s="8" t="s">
        <v>117</v>
      </c>
    </row>
    <row r="9" spans="1:5">
      <c r="A9" s="8" t="s">
        <v>51</v>
      </c>
      <c r="B9" s="8" t="s">
        <v>50</v>
      </c>
      <c r="D9" s="11" t="s">
        <v>118</v>
      </c>
      <c r="E9" s="8" t="s">
        <v>119</v>
      </c>
    </row>
    <row r="10" spans="1:5">
      <c r="A10" s="8" t="s">
        <v>53</v>
      </c>
      <c r="B10" s="8" t="s">
        <v>52</v>
      </c>
      <c r="D10" s="11" t="s">
        <v>120</v>
      </c>
      <c r="E10" s="8" t="s">
        <v>121</v>
      </c>
    </row>
    <row r="11" spans="1:5">
      <c r="A11" s="8" t="s">
        <v>55</v>
      </c>
      <c r="B11" s="8" t="s">
        <v>54</v>
      </c>
      <c r="D11" s="11" t="s">
        <v>122</v>
      </c>
      <c r="E11" s="8" t="s">
        <v>123</v>
      </c>
    </row>
    <row r="12" spans="1:5">
      <c r="A12" s="8" t="s">
        <v>57</v>
      </c>
      <c r="B12" s="8" t="s">
        <v>56</v>
      </c>
      <c r="D12" s="11" t="s">
        <v>124</v>
      </c>
      <c r="E12" s="8" t="s">
        <v>125</v>
      </c>
    </row>
    <row r="13" spans="1:5">
      <c r="A13" s="8" t="s">
        <v>59</v>
      </c>
      <c r="B13" s="8" t="s">
        <v>58</v>
      </c>
      <c r="D13" s="11" t="s">
        <v>126</v>
      </c>
      <c r="E13" s="8" t="s">
        <v>127</v>
      </c>
    </row>
    <row r="14" spans="1:5">
      <c r="A14" s="8" t="s">
        <v>61</v>
      </c>
      <c r="B14" s="8" t="s">
        <v>60</v>
      </c>
      <c r="D14" s="11" t="s">
        <v>128</v>
      </c>
      <c r="E14" s="8" t="s">
        <v>129</v>
      </c>
    </row>
    <row r="15" spans="1:5">
      <c r="A15" s="8" t="s">
        <v>63</v>
      </c>
      <c r="B15" s="8" t="s">
        <v>62</v>
      </c>
      <c r="D15" s="11" t="s">
        <v>130</v>
      </c>
      <c r="E15" s="8" t="s">
        <v>131</v>
      </c>
    </row>
    <row r="16" spans="1:5">
      <c r="A16" s="8" t="s">
        <v>65</v>
      </c>
      <c r="B16" s="8" t="s">
        <v>64</v>
      </c>
      <c r="D16" s="11" t="s">
        <v>132</v>
      </c>
      <c r="E16" s="8" t="s">
        <v>133</v>
      </c>
    </row>
    <row r="17" spans="1:5">
      <c r="A17" s="8" t="s">
        <v>67</v>
      </c>
      <c r="B17" s="8" t="s">
        <v>66</v>
      </c>
      <c r="D17" s="11" t="s">
        <v>134</v>
      </c>
      <c r="E17" s="8" t="s">
        <v>135</v>
      </c>
    </row>
    <row r="18" spans="1:5">
      <c r="A18" s="8" t="s">
        <v>69</v>
      </c>
      <c r="B18" s="8" t="s">
        <v>68</v>
      </c>
      <c r="D18" s="11" t="s">
        <v>136</v>
      </c>
      <c r="E18" s="8" t="s">
        <v>137</v>
      </c>
    </row>
    <row r="19" spans="1:5">
      <c r="A19" s="8" t="s">
        <v>71</v>
      </c>
      <c r="B19" s="8" t="s">
        <v>70</v>
      </c>
      <c r="D19" s="11" t="s">
        <v>138</v>
      </c>
      <c r="E19" s="8" t="s">
        <v>139</v>
      </c>
    </row>
    <row r="20" spans="1:5">
      <c r="A20" s="8" t="s">
        <v>73</v>
      </c>
      <c r="B20" s="8" t="s">
        <v>72</v>
      </c>
      <c r="D20" s="11" t="s">
        <v>140</v>
      </c>
      <c r="E20" s="8" t="s">
        <v>141</v>
      </c>
    </row>
    <row r="21" spans="1:5">
      <c r="A21" s="8" t="s">
        <v>1110</v>
      </c>
      <c r="B21" s="8">
        <v>4000010100</v>
      </c>
      <c r="D21" s="11" t="s">
        <v>142</v>
      </c>
      <c r="E21" s="8" t="s">
        <v>143</v>
      </c>
    </row>
    <row r="22" spans="1:5">
      <c r="A22" s="8" t="s">
        <v>75</v>
      </c>
      <c r="B22" s="8" t="s">
        <v>74</v>
      </c>
      <c r="D22" s="11" t="s">
        <v>146</v>
      </c>
      <c r="E22" s="8" t="s">
        <v>147</v>
      </c>
    </row>
    <row r="23" spans="1:5">
      <c r="A23" s="8" t="s">
        <v>77</v>
      </c>
      <c r="B23" s="8" t="s">
        <v>76</v>
      </c>
      <c r="D23" s="11" t="s">
        <v>148</v>
      </c>
      <c r="E23" s="8" t="s">
        <v>149</v>
      </c>
    </row>
    <row r="24" spans="1:5">
      <c r="A24" s="8" t="s">
        <v>79</v>
      </c>
      <c r="B24" s="8" t="s">
        <v>78</v>
      </c>
      <c r="D24" s="11" t="s">
        <v>150</v>
      </c>
      <c r="E24" s="8" t="s">
        <v>151</v>
      </c>
    </row>
    <row r="25" spans="1:5">
      <c r="A25" s="8" t="s">
        <v>81</v>
      </c>
      <c r="B25" s="8" t="s">
        <v>80</v>
      </c>
      <c r="D25" s="11" t="s">
        <v>152</v>
      </c>
      <c r="E25" s="8" t="s">
        <v>153</v>
      </c>
    </row>
    <row r="26" spans="1:5">
      <c r="A26" s="8" t="s">
        <v>83</v>
      </c>
      <c r="B26" s="8" t="s">
        <v>82</v>
      </c>
      <c r="D26" s="11" t="s">
        <v>154</v>
      </c>
      <c r="E26" s="8" t="s">
        <v>155</v>
      </c>
    </row>
    <row r="27" spans="1:5">
      <c r="A27" s="8" t="s">
        <v>85</v>
      </c>
      <c r="B27" s="8" t="s">
        <v>84</v>
      </c>
      <c r="D27" s="11" t="s">
        <v>156</v>
      </c>
      <c r="E27" s="8" t="s">
        <v>157</v>
      </c>
    </row>
    <row r="28" spans="1:5">
      <c r="A28" s="8" t="s">
        <v>1111</v>
      </c>
      <c r="B28" s="8">
        <v>4000013800</v>
      </c>
      <c r="D28" s="11" t="s">
        <v>158</v>
      </c>
      <c r="E28" s="8" t="s">
        <v>159</v>
      </c>
    </row>
    <row r="29" spans="1:5">
      <c r="A29" s="8" t="s">
        <v>1112</v>
      </c>
      <c r="B29" s="8">
        <v>4000014500</v>
      </c>
      <c r="D29" s="11" t="s">
        <v>160</v>
      </c>
      <c r="E29" s="8" t="s">
        <v>161</v>
      </c>
    </row>
    <row r="30" spans="1:5">
      <c r="A30" s="8" t="s">
        <v>87</v>
      </c>
      <c r="B30" s="8" t="s">
        <v>86</v>
      </c>
      <c r="D30" s="11" t="s">
        <v>162</v>
      </c>
      <c r="E30" s="8" t="s">
        <v>163</v>
      </c>
    </row>
    <row r="31" spans="1:5">
      <c r="A31" s="8" t="s">
        <v>89</v>
      </c>
      <c r="B31" s="8" t="s">
        <v>88</v>
      </c>
      <c r="D31" s="11" t="s">
        <v>164</v>
      </c>
      <c r="E31" s="8" t="s">
        <v>165</v>
      </c>
    </row>
    <row r="32" spans="1:5">
      <c r="A32" s="8" t="s">
        <v>91</v>
      </c>
      <c r="B32" s="8" t="s">
        <v>90</v>
      </c>
      <c r="D32" s="11" t="s">
        <v>166</v>
      </c>
      <c r="E32" s="8" t="s">
        <v>167</v>
      </c>
    </row>
    <row r="33" spans="1:5">
      <c r="A33" s="8" t="s">
        <v>93</v>
      </c>
      <c r="B33" s="8" t="s">
        <v>92</v>
      </c>
      <c r="D33" s="11" t="s">
        <v>168</v>
      </c>
      <c r="E33" s="8" t="s">
        <v>169</v>
      </c>
    </row>
    <row r="34" spans="1:5">
      <c r="A34" s="8" t="s">
        <v>95</v>
      </c>
      <c r="B34" s="8" t="s">
        <v>94</v>
      </c>
      <c r="D34" s="11" t="s">
        <v>170</v>
      </c>
      <c r="E34" s="8" t="s">
        <v>171</v>
      </c>
    </row>
    <row r="35" spans="1:5">
      <c r="A35" s="8" t="s">
        <v>97</v>
      </c>
      <c r="B35" s="8" t="s">
        <v>96</v>
      </c>
      <c r="D35" s="11" t="s">
        <v>172</v>
      </c>
      <c r="E35" s="8" t="s">
        <v>173</v>
      </c>
    </row>
    <row r="36" spans="1:5">
      <c r="A36" s="8" t="s">
        <v>99</v>
      </c>
      <c r="B36" s="8" t="s">
        <v>98</v>
      </c>
      <c r="D36" s="11" t="s">
        <v>174</v>
      </c>
      <c r="E36" s="8" t="s">
        <v>175</v>
      </c>
    </row>
    <row r="37" spans="1:5">
      <c r="A37" s="8" t="s">
        <v>101</v>
      </c>
      <c r="B37" s="8" t="s">
        <v>100</v>
      </c>
      <c r="D37" s="11" t="s">
        <v>176</v>
      </c>
      <c r="E37" s="8" t="s">
        <v>177</v>
      </c>
    </row>
    <row r="38" spans="1:5">
      <c r="A38" s="8" t="s">
        <v>103</v>
      </c>
      <c r="B38" s="8" t="s">
        <v>102</v>
      </c>
      <c r="D38" s="11" t="s">
        <v>178</v>
      </c>
      <c r="E38" s="8" t="s">
        <v>179</v>
      </c>
    </row>
    <row r="39" spans="1:5">
      <c r="D39" s="11" t="s">
        <v>180</v>
      </c>
      <c r="E39" s="8" t="s">
        <v>181</v>
      </c>
    </row>
    <row r="40" spans="1:5">
      <c r="D40" s="11" t="s">
        <v>182</v>
      </c>
      <c r="E40" s="8" t="s">
        <v>183</v>
      </c>
    </row>
    <row r="41" spans="1:5">
      <c r="D41" s="11" t="s">
        <v>184</v>
      </c>
      <c r="E41" s="8" t="s">
        <v>185</v>
      </c>
    </row>
    <row r="42" spans="1:5">
      <c r="D42" s="11" t="s">
        <v>186</v>
      </c>
      <c r="E42" s="8" t="s">
        <v>187</v>
      </c>
    </row>
    <row r="43" spans="1:5">
      <c r="D43" s="11" t="s">
        <v>188</v>
      </c>
      <c r="E43" s="8" t="s">
        <v>189</v>
      </c>
    </row>
    <row r="44" spans="1:5">
      <c r="D44" s="11" t="s">
        <v>190</v>
      </c>
      <c r="E44" s="8" t="s">
        <v>191</v>
      </c>
    </row>
    <row r="45" spans="1:5">
      <c r="D45" s="11" t="s">
        <v>192</v>
      </c>
      <c r="E45" s="8" t="s">
        <v>193</v>
      </c>
    </row>
    <row r="46" spans="1:5">
      <c r="D46" s="11" t="s">
        <v>194</v>
      </c>
      <c r="E46" s="8" t="s">
        <v>195</v>
      </c>
    </row>
    <row r="47" spans="1:5">
      <c r="D47" s="11" t="s">
        <v>196</v>
      </c>
      <c r="E47" s="8" t="s">
        <v>197</v>
      </c>
    </row>
    <row r="48" spans="1:5">
      <c r="D48" s="11" t="s">
        <v>198</v>
      </c>
      <c r="E48" s="8" t="s">
        <v>199</v>
      </c>
    </row>
    <row r="49" spans="4:5">
      <c r="D49" s="11" t="s">
        <v>200</v>
      </c>
      <c r="E49" s="8" t="s">
        <v>201</v>
      </c>
    </row>
    <row r="50" spans="4:5">
      <c r="D50" s="11" t="s">
        <v>202</v>
      </c>
      <c r="E50" s="8" t="s">
        <v>203</v>
      </c>
    </row>
    <row r="51" spans="4:5">
      <c r="D51" s="11" t="s">
        <v>204</v>
      </c>
      <c r="E51" s="8" t="s">
        <v>205</v>
      </c>
    </row>
    <row r="52" spans="4:5">
      <c r="D52" s="11" t="s">
        <v>206</v>
      </c>
      <c r="E52" s="8" t="s">
        <v>207</v>
      </c>
    </row>
    <row r="53" spans="4:5">
      <c r="D53" s="11" t="s">
        <v>208</v>
      </c>
      <c r="E53" s="8" t="s">
        <v>209</v>
      </c>
    </row>
    <row r="54" spans="4:5">
      <c r="D54" s="11" t="s">
        <v>210</v>
      </c>
      <c r="E54" s="8" t="s">
        <v>211</v>
      </c>
    </row>
    <row r="55" spans="4:5">
      <c r="D55" s="11" t="s">
        <v>212</v>
      </c>
      <c r="E55" s="8" t="s">
        <v>213</v>
      </c>
    </row>
    <row r="56" spans="4:5">
      <c r="D56" s="11" t="s">
        <v>214</v>
      </c>
      <c r="E56" s="8" t="s">
        <v>215</v>
      </c>
    </row>
    <row r="57" spans="4:5">
      <c r="D57" s="11" t="s">
        <v>216</v>
      </c>
      <c r="E57" s="8" t="s">
        <v>217</v>
      </c>
    </row>
    <row r="58" spans="4:5">
      <c r="D58" s="11" t="s">
        <v>218</v>
      </c>
      <c r="E58" s="8" t="s">
        <v>219</v>
      </c>
    </row>
    <row r="59" spans="4:5">
      <c r="D59" s="11" t="s">
        <v>220</v>
      </c>
      <c r="E59" s="8" t="s">
        <v>221</v>
      </c>
    </row>
    <row r="60" spans="4:5">
      <c r="D60" s="11" t="s">
        <v>222</v>
      </c>
      <c r="E60" s="8" t="s">
        <v>223</v>
      </c>
    </row>
    <row r="61" spans="4:5">
      <c r="D61" s="11" t="s">
        <v>224</v>
      </c>
      <c r="E61" s="8" t="s">
        <v>225</v>
      </c>
    </row>
    <row r="62" spans="4:5">
      <c r="D62" s="11" t="s">
        <v>226</v>
      </c>
      <c r="E62" s="8" t="s">
        <v>227</v>
      </c>
    </row>
    <row r="63" spans="4:5">
      <c r="D63" s="11" t="s">
        <v>228</v>
      </c>
      <c r="E63" s="8" t="s">
        <v>229</v>
      </c>
    </row>
    <row r="64" spans="4:5">
      <c r="D64" s="11" t="s">
        <v>230</v>
      </c>
      <c r="E64" s="8" t="s">
        <v>231</v>
      </c>
    </row>
    <row r="65" spans="4:5">
      <c r="D65" s="11" t="s">
        <v>232</v>
      </c>
      <c r="E65" s="8" t="s">
        <v>233</v>
      </c>
    </row>
    <row r="66" spans="4:5">
      <c r="D66" s="11" t="s">
        <v>234</v>
      </c>
      <c r="E66" s="8" t="s">
        <v>235</v>
      </c>
    </row>
    <row r="67" spans="4:5">
      <c r="D67" s="11" t="s">
        <v>236</v>
      </c>
      <c r="E67" s="8" t="s">
        <v>237</v>
      </c>
    </row>
    <row r="68" spans="4:5">
      <c r="D68" s="11" t="s">
        <v>238</v>
      </c>
      <c r="E68" s="8" t="s">
        <v>239</v>
      </c>
    </row>
    <row r="69" spans="4:5">
      <c r="D69" s="11" t="s">
        <v>240</v>
      </c>
      <c r="E69" s="8" t="s">
        <v>241</v>
      </c>
    </row>
    <row r="70" spans="4:5">
      <c r="D70" s="11" t="s">
        <v>242</v>
      </c>
      <c r="E70" s="8" t="s">
        <v>243</v>
      </c>
    </row>
    <row r="71" spans="4:5">
      <c r="D71" s="11" t="s">
        <v>244</v>
      </c>
      <c r="E71" s="8" t="s">
        <v>245</v>
      </c>
    </row>
    <row r="72" spans="4:5">
      <c r="D72" s="11" t="s">
        <v>246</v>
      </c>
      <c r="E72" s="8" t="s">
        <v>247</v>
      </c>
    </row>
    <row r="73" spans="4:5">
      <c r="D73" s="11" t="s">
        <v>248</v>
      </c>
      <c r="E73" s="8" t="s">
        <v>249</v>
      </c>
    </row>
    <row r="74" spans="4:5">
      <c r="D74" s="11" t="s">
        <v>250</v>
      </c>
      <c r="E74" s="8" t="s">
        <v>251</v>
      </c>
    </row>
    <row r="75" spans="4:5">
      <c r="D75" s="11" t="s">
        <v>252</v>
      </c>
      <c r="E75" s="8" t="s">
        <v>253</v>
      </c>
    </row>
    <row r="76" spans="4:5">
      <c r="D76" s="11" t="s">
        <v>254</v>
      </c>
      <c r="E76" s="8" t="s">
        <v>255</v>
      </c>
    </row>
    <row r="77" spans="4:5">
      <c r="D77" s="11" t="s">
        <v>256</v>
      </c>
      <c r="E77" s="8" t="s">
        <v>257</v>
      </c>
    </row>
    <row r="78" spans="4:5">
      <c r="D78" s="11" t="s">
        <v>258</v>
      </c>
      <c r="E78" s="8" t="s">
        <v>259</v>
      </c>
    </row>
    <row r="79" spans="4:5">
      <c r="D79" s="11" t="s">
        <v>260</v>
      </c>
      <c r="E79" s="8" t="s">
        <v>261</v>
      </c>
    </row>
    <row r="80" spans="4:5">
      <c r="D80" s="11" t="s">
        <v>262</v>
      </c>
      <c r="E80" s="8" t="s">
        <v>263</v>
      </c>
    </row>
    <row r="81" spans="4:5">
      <c r="D81" s="11" t="s">
        <v>264</v>
      </c>
      <c r="E81" s="8" t="s">
        <v>265</v>
      </c>
    </row>
    <row r="82" spans="4:5">
      <c r="D82" s="11" t="s">
        <v>266</v>
      </c>
      <c r="E82" s="8" t="s">
        <v>267</v>
      </c>
    </row>
    <row r="83" spans="4:5">
      <c r="D83" s="11" t="s">
        <v>268</v>
      </c>
      <c r="E83" s="8" t="s">
        <v>269</v>
      </c>
    </row>
    <row r="84" spans="4:5">
      <c r="D84" s="11" t="s">
        <v>270</v>
      </c>
      <c r="E84" s="8" t="s">
        <v>271</v>
      </c>
    </row>
    <row r="85" spans="4:5">
      <c r="D85" s="11" t="s">
        <v>272</v>
      </c>
      <c r="E85" s="8" t="s">
        <v>273</v>
      </c>
    </row>
    <row r="86" spans="4:5">
      <c r="D86" s="11" t="s">
        <v>274</v>
      </c>
      <c r="E86" s="8" t="s">
        <v>275</v>
      </c>
    </row>
    <row r="87" spans="4:5">
      <c r="D87" s="11" t="s">
        <v>276</v>
      </c>
      <c r="E87" s="8" t="s">
        <v>277</v>
      </c>
    </row>
    <row r="88" spans="4:5">
      <c r="D88" s="11" t="s">
        <v>278</v>
      </c>
      <c r="E88" s="8" t="s">
        <v>279</v>
      </c>
    </row>
    <row r="89" spans="4:5">
      <c r="D89" s="11" t="s">
        <v>280</v>
      </c>
      <c r="E89" s="8" t="s">
        <v>281</v>
      </c>
    </row>
    <row r="90" spans="4:5">
      <c r="D90" s="11" t="s">
        <v>282</v>
      </c>
      <c r="E90" s="8" t="s">
        <v>283</v>
      </c>
    </row>
    <row r="91" spans="4:5">
      <c r="D91" s="11" t="s">
        <v>284</v>
      </c>
      <c r="E91" s="8" t="s">
        <v>285</v>
      </c>
    </row>
    <row r="92" spans="4:5">
      <c r="D92" s="11" t="s">
        <v>286</v>
      </c>
      <c r="E92" s="8" t="s">
        <v>287</v>
      </c>
    </row>
    <row r="93" spans="4:5">
      <c r="D93" s="11" t="s">
        <v>288</v>
      </c>
      <c r="E93" s="8" t="s">
        <v>289</v>
      </c>
    </row>
    <row r="94" spans="4:5">
      <c r="D94" s="11" t="s">
        <v>290</v>
      </c>
      <c r="E94" s="8" t="s">
        <v>291</v>
      </c>
    </row>
    <row r="95" spans="4:5">
      <c r="D95" s="11" t="s">
        <v>292</v>
      </c>
      <c r="E95" s="8" t="s">
        <v>293</v>
      </c>
    </row>
    <row r="96" spans="4:5">
      <c r="D96" s="11" t="s">
        <v>294</v>
      </c>
      <c r="E96" s="8" t="s">
        <v>295</v>
      </c>
    </row>
    <row r="97" spans="4:5">
      <c r="D97" s="11" t="s">
        <v>296</v>
      </c>
      <c r="E97" s="8" t="s">
        <v>297</v>
      </c>
    </row>
    <row r="98" spans="4:5">
      <c r="D98" s="11" t="s">
        <v>298</v>
      </c>
      <c r="E98" s="8" t="s">
        <v>299</v>
      </c>
    </row>
    <row r="99" spans="4:5">
      <c r="D99" s="11" t="s">
        <v>300</v>
      </c>
      <c r="E99" s="8" t="s">
        <v>301</v>
      </c>
    </row>
    <row r="100" spans="4:5">
      <c r="D100" s="11" t="s">
        <v>302</v>
      </c>
      <c r="E100" s="8" t="s">
        <v>303</v>
      </c>
    </row>
    <row r="101" spans="4:5">
      <c r="D101" s="11" t="s">
        <v>304</v>
      </c>
      <c r="E101" s="8" t="s">
        <v>305</v>
      </c>
    </row>
    <row r="102" spans="4:5">
      <c r="D102" s="11" t="s">
        <v>306</v>
      </c>
      <c r="E102" s="8" t="s">
        <v>307</v>
      </c>
    </row>
    <row r="103" spans="4:5">
      <c r="D103" s="11" t="s">
        <v>308</v>
      </c>
      <c r="E103" s="8" t="s">
        <v>309</v>
      </c>
    </row>
    <row r="104" spans="4:5">
      <c r="D104" s="11" t="s">
        <v>310</v>
      </c>
      <c r="E104" s="8" t="s">
        <v>311</v>
      </c>
    </row>
    <row r="105" spans="4:5">
      <c r="D105" s="11" t="s">
        <v>312</v>
      </c>
      <c r="E105" s="8" t="s">
        <v>313</v>
      </c>
    </row>
    <row r="106" spans="4:5">
      <c r="D106" s="11" t="s">
        <v>314</v>
      </c>
      <c r="E106" s="8" t="s">
        <v>315</v>
      </c>
    </row>
    <row r="107" spans="4:5">
      <c r="D107" s="11" t="s">
        <v>316</v>
      </c>
      <c r="E107" s="8" t="s">
        <v>317</v>
      </c>
    </row>
    <row r="108" spans="4:5">
      <c r="D108" s="11" t="s">
        <v>318</v>
      </c>
      <c r="E108" s="8" t="s">
        <v>319</v>
      </c>
    </row>
    <row r="109" spans="4:5">
      <c r="D109" s="11" t="s">
        <v>320</v>
      </c>
      <c r="E109" s="8" t="s">
        <v>321</v>
      </c>
    </row>
    <row r="110" spans="4:5">
      <c r="D110" s="11" t="s">
        <v>322</v>
      </c>
      <c r="E110" s="8" t="s">
        <v>323</v>
      </c>
    </row>
    <row r="111" spans="4:5">
      <c r="D111" s="11" t="s">
        <v>324</v>
      </c>
      <c r="E111" s="8" t="s">
        <v>325</v>
      </c>
    </row>
    <row r="112" spans="4:5">
      <c r="D112" s="11" t="s">
        <v>326</v>
      </c>
      <c r="E112" s="8" t="s">
        <v>327</v>
      </c>
    </row>
    <row r="113" spans="4:5">
      <c r="D113" s="11" t="s">
        <v>328</v>
      </c>
      <c r="E113" s="8" t="s">
        <v>329</v>
      </c>
    </row>
    <row r="114" spans="4:5">
      <c r="D114" s="11" t="s">
        <v>330</v>
      </c>
      <c r="E114" s="8" t="s">
        <v>331</v>
      </c>
    </row>
    <row r="115" spans="4:5">
      <c r="D115" s="11" t="s">
        <v>332</v>
      </c>
      <c r="E115" s="8" t="s">
        <v>333</v>
      </c>
    </row>
    <row r="116" spans="4:5">
      <c r="D116" s="11" t="s">
        <v>334</v>
      </c>
      <c r="E116" s="8" t="s">
        <v>335</v>
      </c>
    </row>
    <row r="117" spans="4:5">
      <c r="D117" s="11" t="s">
        <v>336</v>
      </c>
      <c r="E117" s="8" t="s">
        <v>337</v>
      </c>
    </row>
    <row r="118" spans="4:5">
      <c r="D118" s="11" t="s">
        <v>338</v>
      </c>
      <c r="E118" s="8" t="s">
        <v>339</v>
      </c>
    </row>
    <row r="119" spans="4:5">
      <c r="D119" s="11" t="s">
        <v>340</v>
      </c>
      <c r="E119" s="8" t="s">
        <v>341</v>
      </c>
    </row>
    <row r="120" spans="4:5">
      <c r="D120" s="11" t="s">
        <v>342</v>
      </c>
      <c r="E120" s="8" t="s">
        <v>343</v>
      </c>
    </row>
    <row r="121" spans="4:5">
      <c r="D121" s="11" t="s">
        <v>344</v>
      </c>
      <c r="E121" s="8" t="s">
        <v>345</v>
      </c>
    </row>
    <row r="122" spans="4:5">
      <c r="D122" s="11" t="s">
        <v>346</v>
      </c>
      <c r="E122" s="8" t="s">
        <v>347</v>
      </c>
    </row>
    <row r="123" spans="4:5">
      <c r="D123" s="11" t="s">
        <v>348</v>
      </c>
      <c r="E123" s="8" t="s">
        <v>349</v>
      </c>
    </row>
    <row r="124" spans="4:5">
      <c r="D124" s="11" t="s">
        <v>350</v>
      </c>
      <c r="E124" s="8" t="s">
        <v>351</v>
      </c>
    </row>
    <row r="125" spans="4:5">
      <c r="D125" s="11" t="s">
        <v>352</v>
      </c>
      <c r="E125" s="8" t="s">
        <v>353</v>
      </c>
    </row>
    <row r="126" spans="4:5">
      <c r="D126" s="11" t="s">
        <v>354</v>
      </c>
      <c r="E126" s="8" t="s">
        <v>355</v>
      </c>
    </row>
    <row r="127" spans="4:5">
      <c r="D127" s="11" t="s">
        <v>356</v>
      </c>
      <c r="E127" s="8" t="s">
        <v>357</v>
      </c>
    </row>
    <row r="128" spans="4:5">
      <c r="D128" s="11" t="s">
        <v>358</v>
      </c>
      <c r="E128" s="8" t="s">
        <v>359</v>
      </c>
    </row>
    <row r="129" spans="4:5">
      <c r="D129" s="11" t="s">
        <v>360</v>
      </c>
      <c r="E129" s="8" t="s">
        <v>361</v>
      </c>
    </row>
    <row r="130" spans="4:5">
      <c r="D130" s="11" t="s">
        <v>362</v>
      </c>
      <c r="E130" s="8" t="s">
        <v>363</v>
      </c>
    </row>
    <row r="131" spans="4:5">
      <c r="D131" s="11" t="s">
        <v>364</v>
      </c>
      <c r="E131" s="8" t="s">
        <v>365</v>
      </c>
    </row>
    <row r="132" spans="4:5">
      <c r="D132" s="11" t="s">
        <v>366</v>
      </c>
      <c r="E132" s="8" t="s">
        <v>367</v>
      </c>
    </row>
    <row r="133" spans="4:5">
      <c r="D133" s="11" t="s">
        <v>368</v>
      </c>
      <c r="E133" s="8" t="s">
        <v>369</v>
      </c>
    </row>
    <row r="134" spans="4:5">
      <c r="D134" s="11" t="s">
        <v>370</v>
      </c>
      <c r="E134" s="8" t="s">
        <v>371</v>
      </c>
    </row>
    <row r="135" spans="4:5">
      <c r="D135" s="11" t="s">
        <v>372</v>
      </c>
      <c r="E135" s="8" t="s">
        <v>373</v>
      </c>
    </row>
    <row r="136" spans="4:5">
      <c r="D136" s="11" t="s">
        <v>374</v>
      </c>
      <c r="E136" s="8" t="s">
        <v>375</v>
      </c>
    </row>
    <row r="137" spans="4:5">
      <c r="D137" s="11" t="s">
        <v>376</v>
      </c>
      <c r="E137" s="8" t="s">
        <v>377</v>
      </c>
    </row>
    <row r="138" spans="4:5">
      <c r="D138" s="11" t="s">
        <v>378</v>
      </c>
      <c r="E138" s="8" t="s">
        <v>379</v>
      </c>
    </row>
    <row r="139" spans="4:5">
      <c r="D139" s="11" t="s">
        <v>380</v>
      </c>
      <c r="E139" s="8" t="s">
        <v>381</v>
      </c>
    </row>
    <row r="140" spans="4:5">
      <c r="D140" s="11" t="s">
        <v>382</v>
      </c>
      <c r="E140" s="8" t="s">
        <v>383</v>
      </c>
    </row>
    <row r="141" spans="4:5">
      <c r="D141" s="11" t="s">
        <v>384</v>
      </c>
      <c r="E141" s="8" t="s">
        <v>385</v>
      </c>
    </row>
    <row r="142" spans="4:5">
      <c r="D142" s="11" t="s">
        <v>386</v>
      </c>
      <c r="E142" s="8" t="s">
        <v>387</v>
      </c>
    </row>
    <row r="143" spans="4:5">
      <c r="D143" s="11" t="s">
        <v>388</v>
      </c>
      <c r="E143" s="8" t="s">
        <v>389</v>
      </c>
    </row>
    <row r="144" spans="4:5">
      <c r="D144" s="11" t="s">
        <v>390</v>
      </c>
      <c r="E144" s="8" t="s">
        <v>391</v>
      </c>
    </row>
    <row r="145" spans="4:5">
      <c r="D145" s="11" t="s">
        <v>392</v>
      </c>
      <c r="E145" s="8" t="s">
        <v>393</v>
      </c>
    </row>
    <row r="146" spans="4:5">
      <c r="D146" s="11" t="s">
        <v>394</v>
      </c>
      <c r="E146" s="8" t="s">
        <v>395</v>
      </c>
    </row>
    <row r="147" spans="4:5">
      <c r="D147" s="11" t="s">
        <v>396</v>
      </c>
      <c r="E147" s="8" t="s">
        <v>397</v>
      </c>
    </row>
    <row r="148" spans="4:5">
      <c r="D148" s="11" t="s">
        <v>398</v>
      </c>
      <c r="E148" s="8" t="s">
        <v>399</v>
      </c>
    </row>
    <row r="149" spans="4:5">
      <c r="D149" s="11" t="s">
        <v>400</v>
      </c>
      <c r="E149" s="8" t="s">
        <v>401</v>
      </c>
    </row>
    <row r="150" spans="4:5">
      <c r="D150" s="11" t="s">
        <v>402</v>
      </c>
      <c r="E150" s="8" t="s">
        <v>403</v>
      </c>
    </row>
    <row r="151" spans="4:5">
      <c r="D151" s="11" t="s">
        <v>404</v>
      </c>
      <c r="E151" s="8" t="s">
        <v>405</v>
      </c>
    </row>
    <row r="152" spans="4:5">
      <c r="D152" s="11" t="s">
        <v>406</v>
      </c>
      <c r="E152" s="8" t="s">
        <v>407</v>
      </c>
    </row>
    <row r="153" spans="4:5">
      <c r="D153" s="11" t="s">
        <v>408</v>
      </c>
      <c r="E153" s="8" t="s">
        <v>409</v>
      </c>
    </row>
    <row r="154" spans="4:5">
      <c r="D154" s="11" t="s">
        <v>410</v>
      </c>
      <c r="E154" s="8" t="s">
        <v>411</v>
      </c>
    </row>
    <row r="155" spans="4:5">
      <c r="D155" s="11" t="s">
        <v>412</v>
      </c>
      <c r="E155" s="8" t="s">
        <v>413</v>
      </c>
    </row>
    <row r="156" spans="4:5">
      <c r="D156" s="11" t="s">
        <v>414</v>
      </c>
      <c r="E156" s="8" t="s">
        <v>415</v>
      </c>
    </row>
    <row r="157" spans="4:5">
      <c r="D157" s="11" t="s">
        <v>416</v>
      </c>
      <c r="E157" s="8" t="s">
        <v>417</v>
      </c>
    </row>
    <row r="158" spans="4:5">
      <c r="D158" s="11" t="s">
        <v>418</v>
      </c>
      <c r="E158" s="8" t="s">
        <v>419</v>
      </c>
    </row>
    <row r="159" spans="4:5">
      <c r="D159" s="11" t="s">
        <v>420</v>
      </c>
      <c r="E159" s="8" t="s">
        <v>421</v>
      </c>
    </row>
    <row r="160" spans="4:5">
      <c r="D160" s="11" t="s">
        <v>422</v>
      </c>
      <c r="E160" s="8" t="s">
        <v>423</v>
      </c>
    </row>
    <row r="161" spans="4:5">
      <c r="D161" s="11" t="s">
        <v>424</v>
      </c>
      <c r="E161" s="8" t="s">
        <v>425</v>
      </c>
    </row>
    <row r="162" spans="4:5">
      <c r="D162" s="11" t="s">
        <v>426</v>
      </c>
      <c r="E162" s="8" t="s">
        <v>427</v>
      </c>
    </row>
    <row r="163" spans="4:5">
      <c r="D163" s="11" t="s">
        <v>428</v>
      </c>
      <c r="E163" s="8" t="s">
        <v>429</v>
      </c>
    </row>
    <row r="164" spans="4:5">
      <c r="D164" s="11" t="s">
        <v>430</v>
      </c>
      <c r="E164" s="8" t="s">
        <v>431</v>
      </c>
    </row>
    <row r="165" spans="4:5">
      <c r="D165" s="11" t="s">
        <v>432</v>
      </c>
      <c r="E165" s="8" t="s">
        <v>433</v>
      </c>
    </row>
    <row r="166" spans="4:5">
      <c r="D166" s="11" t="s">
        <v>434</v>
      </c>
      <c r="E166" s="8" t="s">
        <v>435</v>
      </c>
    </row>
    <row r="167" spans="4:5">
      <c r="D167" s="11" t="s">
        <v>436</v>
      </c>
      <c r="E167" s="8" t="s">
        <v>437</v>
      </c>
    </row>
    <row r="168" spans="4:5">
      <c r="D168" s="11" t="s">
        <v>438</v>
      </c>
      <c r="E168" s="8" t="s">
        <v>439</v>
      </c>
    </row>
    <row r="169" spans="4:5">
      <c r="D169" s="11" t="s">
        <v>440</v>
      </c>
      <c r="E169" s="8" t="s">
        <v>441</v>
      </c>
    </row>
    <row r="170" spans="4:5">
      <c r="D170" s="11" t="s">
        <v>442</v>
      </c>
      <c r="E170" s="8" t="s">
        <v>443</v>
      </c>
    </row>
    <row r="171" spans="4:5">
      <c r="D171" s="11" t="s">
        <v>444</v>
      </c>
      <c r="E171" s="8" t="s">
        <v>445</v>
      </c>
    </row>
    <row r="172" spans="4:5">
      <c r="D172" s="11" t="s">
        <v>446</v>
      </c>
      <c r="E172" s="8" t="s">
        <v>447</v>
      </c>
    </row>
    <row r="173" spans="4:5">
      <c r="D173" s="11" t="s">
        <v>448</v>
      </c>
      <c r="E173" s="8" t="s">
        <v>449</v>
      </c>
    </row>
    <row r="174" spans="4:5">
      <c r="D174" s="11" t="s">
        <v>450</v>
      </c>
      <c r="E174" s="8" t="s">
        <v>451</v>
      </c>
    </row>
    <row r="175" spans="4:5">
      <c r="D175" s="11" t="s">
        <v>452</v>
      </c>
      <c r="E175" s="8" t="s">
        <v>453</v>
      </c>
    </row>
    <row r="176" spans="4:5">
      <c r="D176" s="11" t="s">
        <v>454</v>
      </c>
      <c r="E176" s="8" t="s">
        <v>455</v>
      </c>
    </row>
    <row r="177" spans="4:5">
      <c r="D177" s="11" t="s">
        <v>456</v>
      </c>
      <c r="E177" s="8" t="s">
        <v>457</v>
      </c>
    </row>
    <row r="178" spans="4:5">
      <c r="D178" s="11" t="s">
        <v>458</v>
      </c>
      <c r="E178" s="8" t="s">
        <v>459</v>
      </c>
    </row>
    <row r="179" spans="4:5">
      <c r="D179" s="11" t="s">
        <v>460</v>
      </c>
      <c r="E179" s="8" t="s">
        <v>461</v>
      </c>
    </row>
    <row r="180" spans="4:5">
      <c r="D180" s="11" t="s">
        <v>462</v>
      </c>
      <c r="E180" s="8" t="s">
        <v>463</v>
      </c>
    </row>
    <row r="181" spans="4:5">
      <c r="D181" s="11" t="s">
        <v>464</v>
      </c>
      <c r="E181" s="8" t="s">
        <v>465</v>
      </c>
    </row>
    <row r="182" spans="4:5">
      <c r="D182" s="11" t="s">
        <v>466</v>
      </c>
      <c r="E182" s="8" t="s">
        <v>467</v>
      </c>
    </row>
    <row r="183" spans="4:5">
      <c r="D183" s="11" t="s">
        <v>468</v>
      </c>
      <c r="E183" s="8" t="s">
        <v>469</v>
      </c>
    </row>
    <row r="184" spans="4:5">
      <c r="D184" s="11" t="s">
        <v>470</v>
      </c>
      <c r="E184" s="8" t="s">
        <v>471</v>
      </c>
    </row>
    <row r="185" spans="4:5">
      <c r="D185" s="11" t="s">
        <v>472</v>
      </c>
      <c r="E185" s="8" t="s">
        <v>473</v>
      </c>
    </row>
    <row r="186" spans="4:5">
      <c r="D186" s="11" t="s">
        <v>474</v>
      </c>
      <c r="E186" s="8" t="s">
        <v>475</v>
      </c>
    </row>
    <row r="187" spans="4:5">
      <c r="D187" s="11" t="s">
        <v>476</v>
      </c>
      <c r="E187" s="8" t="s">
        <v>477</v>
      </c>
    </row>
    <row r="188" spans="4:5">
      <c r="D188" s="11" t="s">
        <v>478</v>
      </c>
      <c r="E188" s="8" t="s">
        <v>479</v>
      </c>
    </row>
    <row r="189" spans="4:5">
      <c r="D189" s="11" t="s">
        <v>480</v>
      </c>
      <c r="E189" s="8" t="s">
        <v>481</v>
      </c>
    </row>
    <row r="190" spans="4:5">
      <c r="D190" s="11" t="s">
        <v>482</v>
      </c>
      <c r="E190" s="8" t="s">
        <v>483</v>
      </c>
    </row>
    <row r="191" spans="4:5">
      <c r="D191" s="11" t="s">
        <v>484</v>
      </c>
      <c r="E191" s="8" t="s">
        <v>485</v>
      </c>
    </row>
    <row r="192" spans="4:5">
      <c r="D192" s="11" t="s">
        <v>486</v>
      </c>
      <c r="E192" s="8" t="s">
        <v>487</v>
      </c>
    </row>
    <row r="193" spans="4:5">
      <c r="D193" s="11" t="s">
        <v>488</v>
      </c>
      <c r="E193" s="8" t="s">
        <v>489</v>
      </c>
    </row>
    <row r="194" spans="4:5">
      <c r="D194" s="11" t="s">
        <v>490</v>
      </c>
      <c r="E194" s="8" t="s">
        <v>491</v>
      </c>
    </row>
    <row r="195" spans="4:5">
      <c r="D195" s="11" t="s">
        <v>492</v>
      </c>
      <c r="E195" s="8" t="s">
        <v>493</v>
      </c>
    </row>
    <row r="196" spans="4:5">
      <c r="D196" s="11" t="s">
        <v>494</v>
      </c>
      <c r="E196" s="8" t="s">
        <v>495</v>
      </c>
    </row>
    <row r="197" spans="4:5">
      <c r="D197" s="11" t="s">
        <v>496</v>
      </c>
      <c r="E197" s="8" t="s">
        <v>497</v>
      </c>
    </row>
    <row r="198" spans="4:5">
      <c r="D198" s="11" t="s">
        <v>498</v>
      </c>
      <c r="E198" s="8" t="s">
        <v>499</v>
      </c>
    </row>
    <row r="199" spans="4:5">
      <c r="D199" s="11" t="s">
        <v>500</v>
      </c>
      <c r="E199" s="8" t="s">
        <v>501</v>
      </c>
    </row>
    <row r="200" spans="4:5">
      <c r="D200" s="11" t="s">
        <v>502</v>
      </c>
      <c r="E200" s="8" t="s">
        <v>503</v>
      </c>
    </row>
    <row r="201" spans="4:5">
      <c r="D201" s="11" t="s">
        <v>504</v>
      </c>
      <c r="E201" s="8" t="s">
        <v>505</v>
      </c>
    </row>
    <row r="202" spans="4:5">
      <c r="D202" s="11" t="s">
        <v>506</v>
      </c>
      <c r="E202" s="8" t="s">
        <v>507</v>
      </c>
    </row>
    <row r="203" spans="4:5">
      <c r="D203" s="11" t="s">
        <v>508</v>
      </c>
      <c r="E203" s="8" t="s">
        <v>509</v>
      </c>
    </row>
    <row r="204" spans="4:5">
      <c r="D204" s="11" t="s">
        <v>510</v>
      </c>
      <c r="E204" s="8" t="s">
        <v>511</v>
      </c>
    </row>
    <row r="205" spans="4:5">
      <c r="D205" s="11" t="s">
        <v>512</v>
      </c>
      <c r="E205" s="8" t="s">
        <v>513</v>
      </c>
    </row>
    <row r="206" spans="4:5">
      <c r="D206" s="11" t="s">
        <v>514</v>
      </c>
      <c r="E206" s="8" t="s">
        <v>515</v>
      </c>
    </row>
    <row r="207" spans="4:5">
      <c r="D207" s="11" t="s">
        <v>516</v>
      </c>
      <c r="E207" s="8" t="s">
        <v>517</v>
      </c>
    </row>
    <row r="208" spans="4:5">
      <c r="D208" s="11" t="s">
        <v>518</v>
      </c>
      <c r="E208" s="8" t="s">
        <v>519</v>
      </c>
    </row>
    <row r="209" spans="4:5">
      <c r="D209" s="11" t="s">
        <v>520</v>
      </c>
      <c r="E209" s="8" t="s">
        <v>521</v>
      </c>
    </row>
    <row r="210" spans="4:5">
      <c r="D210" s="11" t="s">
        <v>522</v>
      </c>
      <c r="E210" s="8" t="s">
        <v>523</v>
      </c>
    </row>
    <row r="211" spans="4:5">
      <c r="D211" s="11" t="s">
        <v>524</v>
      </c>
      <c r="E211" s="8" t="s">
        <v>525</v>
      </c>
    </row>
    <row r="212" spans="4:5">
      <c r="D212" s="11" t="s">
        <v>526</v>
      </c>
      <c r="E212" s="8" t="s">
        <v>527</v>
      </c>
    </row>
    <row r="213" spans="4:5">
      <c r="D213" s="11" t="s">
        <v>528</v>
      </c>
      <c r="E213" s="8" t="s">
        <v>529</v>
      </c>
    </row>
    <row r="214" spans="4:5">
      <c r="D214" s="11" t="s">
        <v>530</v>
      </c>
      <c r="E214" s="8" t="s">
        <v>531</v>
      </c>
    </row>
    <row r="215" spans="4:5">
      <c r="D215" s="11" t="s">
        <v>532</v>
      </c>
      <c r="E215" s="8" t="s">
        <v>533</v>
      </c>
    </row>
    <row r="216" spans="4:5">
      <c r="D216" s="11" t="s">
        <v>534</v>
      </c>
      <c r="E216" s="8" t="s">
        <v>535</v>
      </c>
    </row>
    <row r="217" spans="4:5">
      <c r="D217" s="11" t="s">
        <v>536</v>
      </c>
      <c r="E217" s="8" t="s">
        <v>537</v>
      </c>
    </row>
    <row r="218" spans="4:5">
      <c r="D218" s="11" t="s">
        <v>538</v>
      </c>
      <c r="E218" s="8" t="s">
        <v>539</v>
      </c>
    </row>
    <row r="219" spans="4:5">
      <c r="D219" s="11" t="s">
        <v>540</v>
      </c>
      <c r="E219" s="8" t="s">
        <v>541</v>
      </c>
    </row>
    <row r="220" spans="4:5">
      <c r="D220" s="11" t="s">
        <v>542</v>
      </c>
      <c r="E220" s="8" t="s">
        <v>543</v>
      </c>
    </row>
    <row r="221" spans="4:5">
      <c r="D221" s="11" t="s">
        <v>544</v>
      </c>
      <c r="E221" s="8" t="s">
        <v>545</v>
      </c>
    </row>
    <row r="222" spans="4:5">
      <c r="D222" s="11" t="s">
        <v>546</v>
      </c>
      <c r="E222" s="8" t="s">
        <v>547</v>
      </c>
    </row>
    <row r="223" spans="4:5">
      <c r="D223" s="11" t="s">
        <v>548</v>
      </c>
      <c r="E223" s="8" t="s">
        <v>549</v>
      </c>
    </row>
    <row r="224" spans="4:5">
      <c r="D224" s="11" t="s">
        <v>550</v>
      </c>
      <c r="E224" s="8" t="s">
        <v>551</v>
      </c>
    </row>
    <row r="225" spans="4:5">
      <c r="D225" s="11" t="s">
        <v>552</v>
      </c>
      <c r="E225" s="8" t="s">
        <v>553</v>
      </c>
    </row>
    <row r="226" spans="4:5">
      <c r="D226" s="11" t="s">
        <v>554</v>
      </c>
      <c r="E226" s="8" t="s">
        <v>555</v>
      </c>
    </row>
    <row r="227" spans="4:5">
      <c r="D227" s="11" t="s">
        <v>556</v>
      </c>
      <c r="E227" s="8" t="s">
        <v>557</v>
      </c>
    </row>
    <row r="228" spans="4:5">
      <c r="D228" s="11" t="s">
        <v>558</v>
      </c>
      <c r="E228" s="8" t="s">
        <v>559</v>
      </c>
    </row>
    <row r="229" spans="4:5">
      <c r="D229" s="11" t="s">
        <v>560</v>
      </c>
      <c r="E229" s="8" t="s">
        <v>561</v>
      </c>
    </row>
    <row r="230" spans="4:5">
      <c r="D230" s="11" t="s">
        <v>562</v>
      </c>
      <c r="E230" s="8" t="s">
        <v>563</v>
      </c>
    </row>
    <row r="231" spans="4:5">
      <c r="D231" s="11" t="s">
        <v>564</v>
      </c>
      <c r="E231" s="8" t="s">
        <v>565</v>
      </c>
    </row>
    <row r="232" spans="4:5">
      <c r="D232" s="11" t="s">
        <v>566</v>
      </c>
      <c r="E232" s="8" t="s">
        <v>567</v>
      </c>
    </row>
    <row r="233" spans="4:5">
      <c r="D233" s="11" t="s">
        <v>568</v>
      </c>
      <c r="E233" s="8" t="s">
        <v>569</v>
      </c>
    </row>
    <row r="234" spans="4:5">
      <c r="D234" s="11" t="s">
        <v>570</v>
      </c>
      <c r="E234" s="8" t="s">
        <v>571</v>
      </c>
    </row>
    <row r="235" spans="4:5">
      <c r="D235" s="11" t="s">
        <v>572</v>
      </c>
      <c r="E235" s="8" t="s">
        <v>573</v>
      </c>
    </row>
    <row r="236" spans="4:5">
      <c r="D236" s="11" t="s">
        <v>574</v>
      </c>
      <c r="E236" s="8" t="s">
        <v>575</v>
      </c>
    </row>
    <row r="237" spans="4:5">
      <c r="D237" s="11" t="s">
        <v>576</v>
      </c>
      <c r="E237" s="8" t="s">
        <v>577</v>
      </c>
    </row>
    <row r="238" spans="4:5">
      <c r="D238" s="11" t="s">
        <v>578</v>
      </c>
      <c r="E238" s="8" t="s">
        <v>579</v>
      </c>
    </row>
    <row r="239" spans="4:5">
      <c r="D239" s="11" t="s">
        <v>580</v>
      </c>
      <c r="E239" s="8" t="s">
        <v>581</v>
      </c>
    </row>
    <row r="240" spans="4:5">
      <c r="D240" s="11" t="s">
        <v>582</v>
      </c>
      <c r="E240" s="8" t="s">
        <v>583</v>
      </c>
    </row>
    <row r="241" spans="4:5">
      <c r="D241" s="11" t="s">
        <v>584</v>
      </c>
      <c r="E241" s="8" t="s">
        <v>585</v>
      </c>
    </row>
    <row r="242" spans="4:5">
      <c r="D242" s="11" t="s">
        <v>586</v>
      </c>
      <c r="E242" s="8" t="s">
        <v>587</v>
      </c>
    </row>
    <row r="243" spans="4:5">
      <c r="D243" s="11" t="s">
        <v>588</v>
      </c>
      <c r="E243" s="8" t="s">
        <v>589</v>
      </c>
    </row>
    <row r="244" spans="4:5">
      <c r="D244" s="11" t="s">
        <v>590</v>
      </c>
      <c r="E244" s="8" t="s">
        <v>591</v>
      </c>
    </row>
    <row r="245" spans="4:5">
      <c r="D245" s="11" t="s">
        <v>592</v>
      </c>
      <c r="E245" s="8" t="s">
        <v>593</v>
      </c>
    </row>
    <row r="246" spans="4:5">
      <c r="D246" s="11" t="s">
        <v>594</v>
      </c>
      <c r="E246" s="8" t="s">
        <v>595</v>
      </c>
    </row>
    <row r="247" spans="4:5">
      <c r="D247" s="11" t="s">
        <v>596</v>
      </c>
      <c r="E247" s="8" t="s">
        <v>597</v>
      </c>
    </row>
    <row r="248" spans="4:5">
      <c r="D248" s="11" t="s">
        <v>598</v>
      </c>
      <c r="E248" s="8" t="s">
        <v>599</v>
      </c>
    </row>
    <row r="249" spans="4:5">
      <c r="D249" s="11" t="s">
        <v>600</v>
      </c>
      <c r="E249" s="8" t="s">
        <v>601</v>
      </c>
    </row>
    <row r="250" spans="4:5">
      <c r="D250" s="11" t="s">
        <v>602</v>
      </c>
      <c r="E250" s="8" t="s">
        <v>603</v>
      </c>
    </row>
    <row r="251" spans="4:5">
      <c r="D251" s="11" t="s">
        <v>604</v>
      </c>
      <c r="E251" s="8" t="s">
        <v>605</v>
      </c>
    </row>
    <row r="252" spans="4:5">
      <c r="D252" s="11" t="s">
        <v>606</v>
      </c>
      <c r="E252" s="8" t="s">
        <v>607</v>
      </c>
    </row>
    <row r="253" spans="4:5">
      <c r="D253" s="11" t="s">
        <v>608</v>
      </c>
      <c r="E253" s="8" t="s">
        <v>609</v>
      </c>
    </row>
    <row r="254" spans="4:5">
      <c r="D254" s="11" t="s">
        <v>610</v>
      </c>
      <c r="E254" s="8" t="s">
        <v>611</v>
      </c>
    </row>
    <row r="255" spans="4:5">
      <c r="D255" s="11" t="s">
        <v>612</v>
      </c>
      <c r="E255" s="8" t="s">
        <v>613</v>
      </c>
    </row>
    <row r="256" spans="4:5">
      <c r="D256" s="11" t="s">
        <v>614</v>
      </c>
      <c r="E256" s="8" t="s">
        <v>615</v>
      </c>
    </row>
    <row r="257" spans="4:5">
      <c r="D257" s="11" t="s">
        <v>616</v>
      </c>
      <c r="E257" s="8" t="s">
        <v>617</v>
      </c>
    </row>
    <row r="258" spans="4:5">
      <c r="D258" s="11" t="s">
        <v>618</v>
      </c>
      <c r="E258" s="8" t="s">
        <v>619</v>
      </c>
    </row>
    <row r="259" spans="4:5">
      <c r="D259" s="11" t="s">
        <v>620</v>
      </c>
      <c r="E259" s="8" t="s">
        <v>621</v>
      </c>
    </row>
    <row r="260" spans="4:5">
      <c r="D260" s="11" t="s">
        <v>622</v>
      </c>
      <c r="E260" s="8" t="s">
        <v>623</v>
      </c>
    </row>
    <row r="261" spans="4:5">
      <c r="D261" s="11" t="s">
        <v>624</v>
      </c>
      <c r="E261" s="8" t="s">
        <v>625</v>
      </c>
    </row>
    <row r="262" spans="4:5">
      <c r="D262" s="11" t="s">
        <v>626</v>
      </c>
      <c r="E262" s="8" t="s">
        <v>627</v>
      </c>
    </row>
    <row r="263" spans="4:5">
      <c r="D263" s="11" t="s">
        <v>628</v>
      </c>
      <c r="E263" s="8" t="s">
        <v>629</v>
      </c>
    </row>
    <row r="264" spans="4:5">
      <c r="D264" s="11" t="s">
        <v>630</v>
      </c>
      <c r="E264" s="8" t="s">
        <v>631</v>
      </c>
    </row>
    <row r="265" spans="4:5">
      <c r="D265" s="11" t="s">
        <v>632</v>
      </c>
      <c r="E265" s="8" t="s">
        <v>633</v>
      </c>
    </row>
    <row r="266" spans="4:5">
      <c r="D266" s="11" t="s">
        <v>634</v>
      </c>
      <c r="E266" s="8" t="s">
        <v>635</v>
      </c>
    </row>
    <row r="267" spans="4:5">
      <c r="D267" s="11" t="s">
        <v>636</v>
      </c>
      <c r="E267" s="8" t="s">
        <v>637</v>
      </c>
    </row>
    <row r="268" spans="4:5">
      <c r="D268" s="11" t="s">
        <v>638</v>
      </c>
      <c r="E268" s="8" t="s">
        <v>639</v>
      </c>
    </row>
    <row r="269" spans="4:5">
      <c r="D269" s="11" t="s">
        <v>640</v>
      </c>
      <c r="E269" s="8" t="s">
        <v>641</v>
      </c>
    </row>
    <row r="270" spans="4:5">
      <c r="D270" s="11" t="s">
        <v>642</v>
      </c>
      <c r="E270" s="8" t="s">
        <v>643</v>
      </c>
    </row>
    <row r="271" spans="4:5">
      <c r="D271" s="11" t="s">
        <v>644</v>
      </c>
      <c r="E271" s="8" t="s">
        <v>645</v>
      </c>
    </row>
    <row r="272" spans="4:5">
      <c r="D272" s="11" t="s">
        <v>646</v>
      </c>
      <c r="E272" s="8" t="s">
        <v>647</v>
      </c>
    </row>
    <row r="273" spans="4:5">
      <c r="D273" s="11" t="s">
        <v>648</v>
      </c>
      <c r="E273" s="8" t="s">
        <v>649</v>
      </c>
    </row>
    <row r="274" spans="4:5">
      <c r="D274" s="11" t="s">
        <v>650</v>
      </c>
      <c r="E274" s="8" t="s">
        <v>651</v>
      </c>
    </row>
    <row r="275" spans="4:5">
      <c r="D275" s="11" t="s">
        <v>652</v>
      </c>
      <c r="E275" s="8" t="s">
        <v>653</v>
      </c>
    </row>
    <row r="276" spans="4:5">
      <c r="D276" s="11" t="s">
        <v>654</v>
      </c>
      <c r="E276" s="8" t="s">
        <v>655</v>
      </c>
    </row>
    <row r="277" spans="4:5">
      <c r="D277" s="11" t="s">
        <v>656</v>
      </c>
      <c r="E277" s="8" t="s">
        <v>657</v>
      </c>
    </row>
    <row r="278" spans="4:5">
      <c r="D278" s="11" t="s">
        <v>658</v>
      </c>
      <c r="E278" s="8" t="s">
        <v>659</v>
      </c>
    </row>
    <row r="279" spans="4:5">
      <c r="D279" s="11" t="s">
        <v>660</v>
      </c>
      <c r="E279" s="8" t="s">
        <v>661</v>
      </c>
    </row>
    <row r="280" spans="4:5">
      <c r="D280" s="11" t="s">
        <v>662</v>
      </c>
      <c r="E280" s="8" t="s">
        <v>663</v>
      </c>
    </row>
    <row r="281" spans="4:5">
      <c r="D281" s="11" t="s">
        <v>664</v>
      </c>
      <c r="E281" s="8" t="s">
        <v>665</v>
      </c>
    </row>
    <row r="282" spans="4:5">
      <c r="D282" s="11" t="s">
        <v>666</v>
      </c>
      <c r="E282" s="8" t="s">
        <v>667</v>
      </c>
    </row>
    <row r="283" spans="4:5">
      <c r="D283" s="11" t="s">
        <v>668</v>
      </c>
      <c r="E283" s="8" t="s">
        <v>669</v>
      </c>
    </row>
    <row r="284" spans="4:5">
      <c r="D284" s="11" t="s">
        <v>670</v>
      </c>
      <c r="E284" s="8" t="s">
        <v>671</v>
      </c>
    </row>
    <row r="285" spans="4:5">
      <c r="D285" s="11" t="s">
        <v>672</v>
      </c>
      <c r="E285" s="8" t="s">
        <v>673</v>
      </c>
    </row>
    <row r="286" spans="4:5">
      <c r="D286" s="11" t="s">
        <v>674</v>
      </c>
      <c r="E286" s="8" t="s">
        <v>675</v>
      </c>
    </row>
    <row r="287" spans="4:5">
      <c r="D287" s="11" t="s">
        <v>676</v>
      </c>
      <c r="E287" s="8" t="s">
        <v>677</v>
      </c>
    </row>
    <row r="288" spans="4:5">
      <c r="D288" s="11" t="s">
        <v>678</v>
      </c>
      <c r="E288" s="8" t="s">
        <v>679</v>
      </c>
    </row>
    <row r="289" spans="4:5">
      <c r="D289" s="11" t="s">
        <v>680</v>
      </c>
      <c r="E289" s="8" t="s">
        <v>681</v>
      </c>
    </row>
    <row r="290" spans="4:5">
      <c r="D290" s="11" t="s">
        <v>682</v>
      </c>
      <c r="E290" s="8" t="s">
        <v>683</v>
      </c>
    </row>
    <row r="291" spans="4:5">
      <c r="D291" s="11" t="s">
        <v>684</v>
      </c>
      <c r="E291" s="8" t="s">
        <v>685</v>
      </c>
    </row>
    <row r="292" spans="4:5">
      <c r="D292" s="11" t="s">
        <v>686</v>
      </c>
      <c r="E292" s="8" t="s">
        <v>687</v>
      </c>
    </row>
    <row r="293" spans="4:5">
      <c r="D293" s="11" t="s">
        <v>688</v>
      </c>
      <c r="E293" s="8" t="s">
        <v>689</v>
      </c>
    </row>
    <row r="294" spans="4:5">
      <c r="D294" s="11" t="s">
        <v>690</v>
      </c>
      <c r="E294" s="8" t="s">
        <v>691</v>
      </c>
    </row>
    <row r="295" spans="4:5">
      <c r="D295" s="11" t="s">
        <v>692</v>
      </c>
      <c r="E295" s="8" t="s">
        <v>693</v>
      </c>
    </row>
    <row r="296" spans="4:5">
      <c r="D296" s="11" t="s">
        <v>694</v>
      </c>
      <c r="E296" s="8" t="s">
        <v>695</v>
      </c>
    </row>
    <row r="297" spans="4:5">
      <c r="D297" s="11" t="s">
        <v>696</v>
      </c>
      <c r="E297" s="8" t="s">
        <v>697</v>
      </c>
    </row>
    <row r="298" spans="4:5">
      <c r="D298" s="11" t="s">
        <v>698</v>
      </c>
      <c r="E298" s="8" t="s">
        <v>699</v>
      </c>
    </row>
    <row r="299" spans="4:5">
      <c r="D299" s="11" t="s">
        <v>700</v>
      </c>
      <c r="E299" s="8" t="s">
        <v>701</v>
      </c>
    </row>
    <row r="300" spans="4:5">
      <c r="D300" s="11" t="s">
        <v>702</v>
      </c>
      <c r="E300" s="8" t="s">
        <v>703</v>
      </c>
    </row>
    <row r="301" spans="4:5">
      <c r="D301" s="11" t="s">
        <v>704</v>
      </c>
      <c r="E301" s="8" t="s">
        <v>705</v>
      </c>
    </row>
    <row r="302" spans="4:5">
      <c r="D302" s="11" t="s">
        <v>706</v>
      </c>
      <c r="E302" s="8" t="s">
        <v>707</v>
      </c>
    </row>
    <row r="303" spans="4:5">
      <c r="D303" s="11" t="s">
        <v>708</v>
      </c>
      <c r="E303" s="8" t="s">
        <v>709</v>
      </c>
    </row>
    <row r="304" spans="4:5">
      <c r="D304" s="11" t="s">
        <v>710</v>
      </c>
      <c r="E304" s="8" t="s">
        <v>711</v>
      </c>
    </row>
    <row r="305" spans="4:5">
      <c r="D305" s="11" t="s">
        <v>712</v>
      </c>
      <c r="E305" s="8" t="s">
        <v>713</v>
      </c>
    </row>
    <row r="306" spans="4:5">
      <c r="D306" s="11" t="s">
        <v>714</v>
      </c>
      <c r="E306" s="8" t="s">
        <v>715</v>
      </c>
    </row>
    <row r="307" spans="4:5">
      <c r="D307" s="11" t="s">
        <v>716</v>
      </c>
      <c r="E307" s="8" t="s">
        <v>717</v>
      </c>
    </row>
    <row r="308" spans="4:5">
      <c r="D308" s="11" t="s">
        <v>718</v>
      </c>
      <c r="E308" s="8" t="s">
        <v>719</v>
      </c>
    </row>
    <row r="309" spans="4:5">
      <c r="D309" s="11" t="s">
        <v>720</v>
      </c>
      <c r="E309" s="8" t="s">
        <v>721</v>
      </c>
    </row>
    <row r="310" spans="4:5">
      <c r="D310" s="11" t="s">
        <v>722</v>
      </c>
      <c r="E310" s="8" t="s">
        <v>723</v>
      </c>
    </row>
    <row r="311" spans="4:5">
      <c r="D311" s="11" t="s">
        <v>724</v>
      </c>
      <c r="E311" s="8" t="s">
        <v>725</v>
      </c>
    </row>
    <row r="312" spans="4:5">
      <c r="D312" s="11" t="s">
        <v>726</v>
      </c>
      <c r="E312" s="8" t="s">
        <v>727</v>
      </c>
    </row>
    <row r="313" spans="4:5">
      <c r="D313" s="11" t="s">
        <v>728</v>
      </c>
      <c r="E313" s="8" t="s">
        <v>729</v>
      </c>
    </row>
    <row r="314" spans="4:5">
      <c r="D314" s="11" t="s">
        <v>730</v>
      </c>
      <c r="E314" s="8" t="s">
        <v>731</v>
      </c>
    </row>
    <row r="315" spans="4:5">
      <c r="D315" s="11" t="s">
        <v>732</v>
      </c>
      <c r="E315" s="8" t="s">
        <v>733</v>
      </c>
    </row>
    <row r="316" spans="4:5">
      <c r="D316" s="11" t="s">
        <v>734</v>
      </c>
      <c r="E316" s="8" t="s">
        <v>735</v>
      </c>
    </row>
    <row r="317" spans="4:5">
      <c r="D317" s="11" t="s">
        <v>736</v>
      </c>
      <c r="E317" s="8" t="s">
        <v>737</v>
      </c>
    </row>
    <row r="318" spans="4:5">
      <c r="D318" s="11" t="s">
        <v>738</v>
      </c>
      <c r="E318" s="8" t="s">
        <v>739</v>
      </c>
    </row>
    <row r="319" spans="4:5">
      <c r="D319" s="11" t="s">
        <v>740</v>
      </c>
      <c r="E319" s="8" t="s">
        <v>741</v>
      </c>
    </row>
    <row r="320" spans="4:5">
      <c r="D320" s="11" t="s">
        <v>742</v>
      </c>
      <c r="E320" s="8" t="s">
        <v>743</v>
      </c>
    </row>
    <row r="321" spans="4:5">
      <c r="D321" s="11" t="s">
        <v>744</v>
      </c>
      <c r="E321" s="8" t="s">
        <v>745</v>
      </c>
    </row>
    <row r="322" spans="4:5">
      <c r="D322" s="11" t="s">
        <v>746</v>
      </c>
      <c r="E322" s="8" t="s">
        <v>747</v>
      </c>
    </row>
    <row r="323" spans="4:5">
      <c r="D323" s="11" t="s">
        <v>748</v>
      </c>
      <c r="E323" s="8" t="s">
        <v>749</v>
      </c>
    </row>
    <row r="324" spans="4:5">
      <c r="D324" s="11" t="s">
        <v>750</v>
      </c>
      <c r="E324" s="8" t="s">
        <v>751</v>
      </c>
    </row>
    <row r="325" spans="4:5">
      <c r="D325" s="11" t="s">
        <v>752</v>
      </c>
      <c r="E325" s="8" t="s">
        <v>753</v>
      </c>
    </row>
    <row r="326" spans="4:5">
      <c r="D326" s="11" t="s">
        <v>754</v>
      </c>
      <c r="E326" s="8" t="s">
        <v>755</v>
      </c>
    </row>
    <row r="327" spans="4:5">
      <c r="D327" s="11" t="s">
        <v>756</v>
      </c>
      <c r="E327" s="8" t="s">
        <v>757</v>
      </c>
    </row>
    <row r="328" spans="4:5">
      <c r="D328" s="11" t="s">
        <v>758</v>
      </c>
      <c r="E328" s="8" t="s">
        <v>759</v>
      </c>
    </row>
    <row r="329" spans="4:5">
      <c r="D329" s="11" t="s">
        <v>760</v>
      </c>
      <c r="E329" s="8" t="s">
        <v>761</v>
      </c>
    </row>
    <row r="330" spans="4:5">
      <c r="D330" s="11" t="s">
        <v>762</v>
      </c>
      <c r="E330" s="8" t="s">
        <v>763</v>
      </c>
    </row>
    <row r="331" spans="4:5">
      <c r="D331" s="11" t="s">
        <v>764</v>
      </c>
      <c r="E331" s="8" t="s">
        <v>765</v>
      </c>
    </row>
    <row r="332" spans="4:5">
      <c r="D332" s="11" t="s">
        <v>766</v>
      </c>
      <c r="E332" s="8" t="s">
        <v>767</v>
      </c>
    </row>
    <row r="333" spans="4:5">
      <c r="D333" s="11" t="s">
        <v>768</v>
      </c>
      <c r="E333" s="8" t="s">
        <v>769</v>
      </c>
    </row>
    <row r="334" spans="4:5">
      <c r="D334" s="11" t="s">
        <v>770</v>
      </c>
      <c r="E334" s="8" t="s">
        <v>771</v>
      </c>
    </row>
    <row r="335" spans="4:5">
      <c r="D335" s="11" t="s">
        <v>772</v>
      </c>
      <c r="E335" s="8" t="s">
        <v>773</v>
      </c>
    </row>
    <row r="336" spans="4:5">
      <c r="D336" s="11" t="s">
        <v>774</v>
      </c>
      <c r="E336" s="8" t="s">
        <v>775</v>
      </c>
    </row>
    <row r="337" spans="4:5">
      <c r="D337" s="11" t="s">
        <v>776</v>
      </c>
      <c r="E337" s="8" t="s">
        <v>777</v>
      </c>
    </row>
    <row r="338" spans="4:5">
      <c r="D338" s="11" t="s">
        <v>778</v>
      </c>
      <c r="E338" s="8" t="s">
        <v>779</v>
      </c>
    </row>
    <row r="339" spans="4:5">
      <c r="D339" s="11" t="s">
        <v>780</v>
      </c>
      <c r="E339" s="8" t="s">
        <v>781</v>
      </c>
    </row>
    <row r="340" spans="4:5">
      <c r="D340" s="11" t="s">
        <v>782</v>
      </c>
      <c r="E340" s="8" t="s">
        <v>783</v>
      </c>
    </row>
    <row r="341" spans="4:5">
      <c r="D341" s="11" t="s">
        <v>784</v>
      </c>
      <c r="E341" s="8" t="s">
        <v>785</v>
      </c>
    </row>
    <row r="342" spans="4:5">
      <c r="D342" s="11" t="s">
        <v>786</v>
      </c>
      <c r="E342" s="8" t="s">
        <v>787</v>
      </c>
    </row>
    <row r="343" spans="4:5">
      <c r="D343" s="11" t="s">
        <v>788</v>
      </c>
      <c r="E343" s="8" t="s">
        <v>789</v>
      </c>
    </row>
    <row r="344" spans="4:5">
      <c r="D344" s="11" t="s">
        <v>790</v>
      </c>
      <c r="E344" s="8" t="s">
        <v>791</v>
      </c>
    </row>
    <row r="345" spans="4:5">
      <c r="D345" s="11" t="s">
        <v>792</v>
      </c>
      <c r="E345" s="8" t="s">
        <v>793</v>
      </c>
    </row>
    <row r="346" spans="4:5">
      <c r="D346" s="11" t="s">
        <v>794</v>
      </c>
      <c r="E346" s="8" t="s">
        <v>795</v>
      </c>
    </row>
    <row r="347" spans="4:5">
      <c r="D347" s="11" t="s">
        <v>796</v>
      </c>
      <c r="E347" s="8" t="s">
        <v>797</v>
      </c>
    </row>
    <row r="348" spans="4:5">
      <c r="D348" s="11" t="s">
        <v>798</v>
      </c>
      <c r="E348" s="8" t="s">
        <v>799</v>
      </c>
    </row>
    <row r="349" spans="4:5">
      <c r="D349" s="11" t="s">
        <v>800</v>
      </c>
      <c r="E349" s="8" t="s">
        <v>801</v>
      </c>
    </row>
    <row r="350" spans="4:5">
      <c r="D350" s="11" t="s">
        <v>802</v>
      </c>
      <c r="E350" s="8" t="s">
        <v>803</v>
      </c>
    </row>
    <row r="351" spans="4:5">
      <c r="D351" s="11" t="s">
        <v>804</v>
      </c>
      <c r="E351" s="8" t="s">
        <v>805</v>
      </c>
    </row>
    <row r="352" spans="4:5">
      <c r="D352" s="11" t="s">
        <v>806</v>
      </c>
      <c r="E352" s="8" t="s">
        <v>807</v>
      </c>
    </row>
    <row r="353" spans="4:5">
      <c r="D353" s="11" t="s">
        <v>808</v>
      </c>
      <c r="E353" s="8" t="s">
        <v>809</v>
      </c>
    </row>
    <row r="354" spans="4:5">
      <c r="D354" s="11" t="s">
        <v>810</v>
      </c>
      <c r="E354" s="8" t="s">
        <v>811</v>
      </c>
    </row>
    <row r="355" spans="4:5">
      <c r="D355" s="11" t="s">
        <v>812</v>
      </c>
      <c r="E355" s="8" t="s">
        <v>813</v>
      </c>
    </row>
    <row r="356" spans="4:5">
      <c r="D356" s="11" t="s">
        <v>814</v>
      </c>
      <c r="E356" s="8" t="s">
        <v>815</v>
      </c>
    </row>
    <row r="357" spans="4:5">
      <c r="D357" s="11" t="s">
        <v>816</v>
      </c>
      <c r="E357" s="8" t="s">
        <v>817</v>
      </c>
    </row>
    <row r="358" spans="4:5">
      <c r="D358" s="11" t="s">
        <v>818</v>
      </c>
      <c r="E358" s="8" t="s">
        <v>819</v>
      </c>
    </row>
    <row r="359" spans="4:5">
      <c r="D359" s="11" t="s">
        <v>820</v>
      </c>
      <c r="E359" s="8" t="s">
        <v>821</v>
      </c>
    </row>
    <row r="360" spans="4:5">
      <c r="D360" s="11" t="s">
        <v>822</v>
      </c>
      <c r="E360" s="8" t="s">
        <v>823</v>
      </c>
    </row>
    <row r="361" spans="4:5">
      <c r="D361" s="11" t="s">
        <v>824</v>
      </c>
      <c r="E361" s="8" t="s">
        <v>825</v>
      </c>
    </row>
    <row r="362" spans="4:5">
      <c r="D362" s="11" t="s">
        <v>826</v>
      </c>
      <c r="E362" s="8" t="s">
        <v>827</v>
      </c>
    </row>
    <row r="363" spans="4:5">
      <c r="D363" s="11" t="s">
        <v>828</v>
      </c>
      <c r="E363" s="8" t="s">
        <v>829</v>
      </c>
    </row>
    <row r="364" spans="4:5">
      <c r="D364" s="11" t="s">
        <v>830</v>
      </c>
      <c r="E364" s="8" t="s">
        <v>831</v>
      </c>
    </row>
    <row r="365" spans="4:5">
      <c r="D365" s="11" t="s">
        <v>832</v>
      </c>
      <c r="E365" s="8" t="s">
        <v>833</v>
      </c>
    </row>
    <row r="366" spans="4:5">
      <c r="D366" s="11" t="s">
        <v>834</v>
      </c>
      <c r="E366" s="8" t="s">
        <v>835</v>
      </c>
    </row>
    <row r="367" spans="4:5">
      <c r="D367" s="11" t="s">
        <v>836</v>
      </c>
      <c r="E367" s="8" t="s">
        <v>837</v>
      </c>
    </row>
    <row r="368" spans="4:5">
      <c r="D368" s="11" t="s">
        <v>838</v>
      </c>
      <c r="E368" s="8" t="s">
        <v>839</v>
      </c>
    </row>
    <row r="369" spans="4:5">
      <c r="D369" s="11" t="s">
        <v>840</v>
      </c>
      <c r="E369" s="8" t="s">
        <v>841</v>
      </c>
    </row>
    <row r="370" spans="4:5">
      <c r="D370" s="11" t="s">
        <v>842</v>
      </c>
      <c r="E370" s="8" t="s">
        <v>843</v>
      </c>
    </row>
    <row r="371" spans="4:5">
      <c r="D371" s="11" t="s">
        <v>844</v>
      </c>
      <c r="E371" s="8" t="s">
        <v>845</v>
      </c>
    </row>
    <row r="372" spans="4:5">
      <c r="D372" s="11" t="s">
        <v>846</v>
      </c>
      <c r="E372" s="8" t="s">
        <v>847</v>
      </c>
    </row>
    <row r="373" spans="4:5">
      <c r="D373" s="11" t="s">
        <v>848</v>
      </c>
      <c r="E373" s="8" t="s">
        <v>849</v>
      </c>
    </row>
    <row r="374" spans="4:5">
      <c r="D374" s="11" t="s">
        <v>850</v>
      </c>
      <c r="E374" s="8" t="s">
        <v>851</v>
      </c>
    </row>
    <row r="375" spans="4:5">
      <c r="D375" s="11" t="s">
        <v>852</v>
      </c>
      <c r="E375" s="8" t="s">
        <v>853</v>
      </c>
    </row>
    <row r="376" spans="4:5">
      <c r="D376" s="11" t="s">
        <v>854</v>
      </c>
      <c r="E376" s="8" t="s">
        <v>855</v>
      </c>
    </row>
    <row r="377" spans="4:5">
      <c r="D377" s="11" t="s">
        <v>856</v>
      </c>
      <c r="E377" s="8" t="s">
        <v>857</v>
      </c>
    </row>
    <row r="378" spans="4:5">
      <c r="D378" s="11" t="s">
        <v>858</v>
      </c>
      <c r="E378" s="8" t="s">
        <v>859</v>
      </c>
    </row>
    <row r="379" spans="4:5">
      <c r="D379" s="11" t="s">
        <v>860</v>
      </c>
      <c r="E379" s="8" t="s">
        <v>861</v>
      </c>
    </row>
    <row r="380" spans="4:5">
      <c r="D380" s="11" t="s">
        <v>862</v>
      </c>
      <c r="E380" s="8" t="s">
        <v>863</v>
      </c>
    </row>
    <row r="381" spans="4:5">
      <c r="D381" s="11" t="s">
        <v>864</v>
      </c>
      <c r="E381" s="8" t="s">
        <v>865</v>
      </c>
    </row>
    <row r="382" spans="4:5">
      <c r="D382" s="11" t="s">
        <v>866</v>
      </c>
      <c r="E382" s="8" t="s">
        <v>867</v>
      </c>
    </row>
    <row r="383" spans="4:5">
      <c r="D383" s="11" t="s">
        <v>868</v>
      </c>
      <c r="E383" s="8" t="s">
        <v>869</v>
      </c>
    </row>
    <row r="384" spans="4:5">
      <c r="D384" s="11" t="s">
        <v>870</v>
      </c>
      <c r="E384" s="8" t="s">
        <v>871</v>
      </c>
    </row>
    <row r="385" spans="4:5">
      <c r="D385" s="11" t="s">
        <v>872</v>
      </c>
      <c r="E385" s="8" t="s">
        <v>873</v>
      </c>
    </row>
    <row r="386" spans="4:5">
      <c r="D386" s="11" t="s">
        <v>874</v>
      </c>
      <c r="E386" s="8" t="s">
        <v>875</v>
      </c>
    </row>
    <row r="387" spans="4:5">
      <c r="D387" s="11" t="s">
        <v>876</v>
      </c>
      <c r="E387" s="8" t="s">
        <v>877</v>
      </c>
    </row>
    <row r="388" spans="4:5">
      <c r="D388" s="11" t="s">
        <v>878</v>
      </c>
      <c r="E388" s="8" t="s">
        <v>879</v>
      </c>
    </row>
    <row r="389" spans="4:5">
      <c r="D389" s="11" t="s">
        <v>880</v>
      </c>
      <c r="E389" s="8" t="s">
        <v>881</v>
      </c>
    </row>
    <row r="390" spans="4:5">
      <c r="D390" s="11" t="s">
        <v>882</v>
      </c>
      <c r="E390" s="8" t="s">
        <v>883</v>
      </c>
    </row>
    <row r="391" spans="4:5">
      <c r="D391" s="11" t="s">
        <v>884</v>
      </c>
      <c r="E391" s="8" t="s">
        <v>885</v>
      </c>
    </row>
    <row r="392" spans="4:5">
      <c r="D392" s="11" t="s">
        <v>886</v>
      </c>
      <c r="E392" s="8" t="s">
        <v>887</v>
      </c>
    </row>
    <row r="393" spans="4:5">
      <c r="D393" s="11" t="s">
        <v>888</v>
      </c>
      <c r="E393" s="8" t="s">
        <v>889</v>
      </c>
    </row>
    <row r="394" spans="4:5">
      <c r="D394" s="11" t="s">
        <v>890</v>
      </c>
      <c r="E394" s="8" t="s">
        <v>891</v>
      </c>
    </row>
    <row r="395" spans="4:5">
      <c r="D395" s="11" t="s">
        <v>892</v>
      </c>
      <c r="E395" s="8" t="s">
        <v>893</v>
      </c>
    </row>
    <row r="396" spans="4:5">
      <c r="D396" s="11" t="s">
        <v>894</v>
      </c>
      <c r="E396" s="8" t="s">
        <v>895</v>
      </c>
    </row>
    <row r="397" spans="4:5">
      <c r="D397" s="11" t="s">
        <v>896</v>
      </c>
      <c r="E397" s="8" t="s">
        <v>897</v>
      </c>
    </row>
    <row r="398" spans="4:5">
      <c r="D398" s="11" t="s">
        <v>898</v>
      </c>
      <c r="E398" s="8" t="s">
        <v>899</v>
      </c>
    </row>
    <row r="399" spans="4:5">
      <c r="D399" s="11" t="s">
        <v>900</v>
      </c>
      <c r="E399" s="8" t="s">
        <v>901</v>
      </c>
    </row>
    <row r="400" spans="4:5">
      <c r="D400" s="11" t="s">
        <v>902</v>
      </c>
      <c r="E400" s="8" t="s">
        <v>903</v>
      </c>
    </row>
    <row r="401" spans="4:5">
      <c r="D401" s="11" t="s">
        <v>904</v>
      </c>
      <c r="E401" s="8" t="s">
        <v>905</v>
      </c>
    </row>
    <row r="402" spans="4:5">
      <c r="D402" s="11" t="s">
        <v>906</v>
      </c>
      <c r="E402" s="8" t="s">
        <v>907</v>
      </c>
    </row>
    <row r="403" spans="4:5">
      <c r="D403" s="11" t="s">
        <v>908</v>
      </c>
      <c r="E403" s="8" t="s">
        <v>909</v>
      </c>
    </row>
    <row r="404" spans="4:5">
      <c r="D404" s="11" t="s">
        <v>910</v>
      </c>
      <c r="E404" s="8" t="s">
        <v>911</v>
      </c>
    </row>
    <row r="405" spans="4:5">
      <c r="D405" s="11" t="s">
        <v>912</v>
      </c>
      <c r="E405" s="8" t="s">
        <v>913</v>
      </c>
    </row>
    <row r="406" spans="4:5">
      <c r="D406" s="11" t="s">
        <v>914</v>
      </c>
      <c r="E406" s="8" t="s">
        <v>915</v>
      </c>
    </row>
    <row r="407" spans="4:5">
      <c r="D407" s="11" t="s">
        <v>916</v>
      </c>
      <c r="E407" s="8" t="s">
        <v>917</v>
      </c>
    </row>
    <row r="408" spans="4:5">
      <c r="D408" s="11" t="s">
        <v>918</v>
      </c>
      <c r="E408" s="8" t="s">
        <v>919</v>
      </c>
    </row>
    <row r="409" spans="4:5">
      <c r="D409" s="11" t="s">
        <v>920</v>
      </c>
      <c r="E409" s="8" t="s">
        <v>921</v>
      </c>
    </row>
    <row r="410" spans="4:5">
      <c r="D410" s="11" t="s">
        <v>922</v>
      </c>
      <c r="E410" s="8" t="s">
        <v>923</v>
      </c>
    </row>
    <row r="411" spans="4:5">
      <c r="D411" s="11" t="s">
        <v>924</v>
      </c>
      <c r="E411" s="8" t="s">
        <v>925</v>
      </c>
    </row>
    <row r="412" spans="4:5">
      <c r="D412" s="11" t="s">
        <v>926</v>
      </c>
      <c r="E412" s="8" t="s">
        <v>927</v>
      </c>
    </row>
    <row r="413" spans="4:5">
      <c r="D413" s="11" t="s">
        <v>928</v>
      </c>
      <c r="E413" s="8" t="s">
        <v>929</v>
      </c>
    </row>
    <row r="414" spans="4:5">
      <c r="D414" s="11" t="s">
        <v>930</v>
      </c>
      <c r="E414" s="8" t="s">
        <v>931</v>
      </c>
    </row>
    <row r="415" spans="4:5">
      <c r="D415" s="11" t="s">
        <v>932</v>
      </c>
      <c r="E415" s="8" t="s">
        <v>933</v>
      </c>
    </row>
    <row r="416" spans="4:5">
      <c r="D416" s="11" t="s">
        <v>934</v>
      </c>
      <c r="E416" s="8" t="s">
        <v>935</v>
      </c>
    </row>
    <row r="417" spans="4:5">
      <c r="D417" s="11" t="s">
        <v>936</v>
      </c>
      <c r="E417" s="8" t="s">
        <v>937</v>
      </c>
    </row>
    <row r="418" spans="4:5">
      <c r="D418" s="11" t="s">
        <v>938</v>
      </c>
      <c r="E418" s="8" t="s">
        <v>939</v>
      </c>
    </row>
    <row r="419" spans="4:5">
      <c r="D419" s="11" t="s">
        <v>940</v>
      </c>
      <c r="E419" s="8" t="s">
        <v>941</v>
      </c>
    </row>
    <row r="420" spans="4:5">
      <c r="D420" s="11" t="s">
        <v>942</v>
      </c>
      <c r="E420" s="8" t="s">
        <v>943</v>
      </c>
    </row>
    <row r="421" spans="4:5">
      <c r="D421" s="11" t="s">
        <v>944</v>
      </c>
      <c r="E421" s="8" t="s">
        <v>945</v>
      </c>
    </row>
    <row r="422" spans="4:5">
      <c r="D422" s="11" t="s">
        <v>946</v>
      </c>
      <c r="E422" s="8" t="s">
        <v>947</v>
      </c>
    </row>
    <row r="423" spans="4:5">
      <c r="D423" s="11" t="s">
        <v>948</v>
      </c>
      <c r="E423" s="8" t="s">
        <v>949</v>
      </c>
    </row>
    <row r="424" spans="4:5">
      <c r="D424" s="11" t="s">
        <v>950</v>
      </c>
      <c r="E424" s="8" t="s">
        <v>951</v>
      </c>
    </row>
    <row r="425" spans="4:5">
      <c r="D425" s="11" t="s">
        <v>952</v>
      </c>
      <c r="E425" s="8" t="s">
        <v>953</v>
      </c>
    </row>
    <row r="426" spans="4:5">
      <c r="D426" s="11" t="s">
        <v>954</v>
      </c>
      <c r="E426" s="8" t="s">
        <v>955</v>
      </c>
    </row>
    <row r="427" spans="4:5">
      <c r="D427" s="11" t="s">
        <v>956</v>
      </c>
      <c r="E427" s="8" t="s">
        <v>957</v>
      </c>
    </row>
    <row r="428" spans="4:5">
      <c r="D428" s="11" t="s">
        <v>958</v>
      </c>
      <c r="E428" s="8" t="s">
        <v>959</v>
      </c>
    </row>
    <row r="429" spans="4:5">
      <c r="D429" s="11" t="s">
        <v>960</v>
      </c>
      <c r="E429" s="8" t="s">
        <v>961</v>
      </c>
    </row>
    <row r="430" spans="4:5">
      <c r="D430" s="11" t="s">
        <v>962</v>
      </c>
      <c r="E430" s="8" t="s">
        <v>963</v>
      </c>
    </row>
    <row r="431" spans="4:5">
      <c r="D431" s="11" t="s">
        <v>964</v>
      </c>
      <c r="E431" s="8" t="s">
        <v>965</v>
      </c>
    </row>
    <row r="432" spans="4:5">
      <c r="D432" s="11" t="s">
        <v>966</v>
      </c>
      <c r="E432" s="8" t="s">
        <v>967</v>
      </c>
    </row>
    <row r="433" spans="4:5">
      <c r="D433" s="11" t="s">
        <v>968</v>
      </c>
      <c r="E433" s="8" t="s">
        <v>969</v>
      </c>
    </row>
    <row r="434" spans="4:5">
      <c r="D434" s="11" t="s">
        <v>970</v>
      </c>
      <c r="E434" s="8" t="s">
        <v>971</v>
      </c>
    </row>
    <row r="435" spans="4:5">
      <c r="D435" s="11" t="s">
        <v>972</v>
      </c>
      <c r="E435" s="8" t="s">
        <v>973</v>
      </c>
    </row>
    <row r="436" spans="4:5">
      <c r="D436" s="11" t="s">
        <v>974</v>
      </c>
      <c r="E436" s="8" t="s">
        <v>975</v>
      </c>
    </row>
    <row r="437" spans="4:5">
      <c r="D437" s="11" t="s">
        <v>976</v>
      </c>
      <c r="E437" s="8" t="s">
        <v>977</v>
      </c>
    </row>
    <row r="438" spans="4:5">
      <c r="D438" s="11" t="s">
        <v>978</v>
      </c>
      <c r="E438" s="8" t="s">
        <v>979</v>
      </c>
    </row>
    <row r="439" spans="4:5">
      <c r="D439" s="11" t="s">
        <v>980</v>
      </c>
      <c r="E439" s="8" t="s">
        <v>981</v>
      </c>
    </row>
    <row r="440" spans="4:5">
      <c r="D440" s="11" t="s">
        <v>982</v>
      </c>
      <c r="E440" s="8" t="s">
        <v>983</v>
      </c>
    </row>
    <row r="441" spans="4:5">
      <c r="D441" s="11" t="s">
        <v>984</v>
      </c>
      <c r="E441" s="8" t="s">
        <v>985</v>
      </c>
    </row>
    <row r="442" spans="4:5">
      <c r="D442" s="11" t="s">
        <v>986</v>
      </c>
      <c r="E442" s="8" t="s">
        <v>987</v>
      </c>
    </row>
    <row r="443" spans="4:5">
      <c r="D443" s="11" t="s">
        <v>988</v>
      </c>
      <c r="E443" s="8" t="s">
        <v>989</v>
      </c>
    </row>
    <row r="444" spans="4:5">
      <c r="D444" s="11" t="s">
        <v>990</v>
      </c>
      <c r="E444" s="8" t="s">
        <v>991</v>
      </c>
    </row>
    <row r="445" spans="4:5">
      <c r="D445" s="11" t="s">
        <v>992</v>
      </c>
      <c r="E445" s="8" t="s">
        <v>993</v>
      </c>
    </row>
    <row r="446" spans="4:5">
      <c r="D446" s="11" t="s">
        <v>994</v>
      </c>
      <c r="E446" s="8" t="s">
        <v>995</v>
      </c>
    </row>
    <row r="447" spans="4:5">
      <c r="D447" s="11" t="s">
        <v>996</v>
      </c>
      <c r="E447" s="8" t="s">
        <v>997</v>
      </c>
    </row>
    <row r="448" spans="4:5">
      <c r="D448" s="11" t="s">
        <v>998</v>
      </c>
      <c r="E448" s="8" t="s">
        <v>999</v>
      </c>
    </row>
    <row r="449" spans="4:5">
      <c r="D449" s="11" t="s">
        <v>1000</v>
      </c>
      <c r="E449" s="8" t="s">
        <v>1001</v>
      </c>
    </row>
    <row r="450" spans="4:5">
      <c r="D450" s="11" t="s">
        <v>1002</v>
      </c>
      <c r="E450" s="8" t="s">
        <v>1003</v>
      </c>
    </row>
    <row r="451" spans="4:5">
      <c r="D451" s="11" t="s">
        <v>1004</v>
      </c>
      <c r="E451" s="8" t="s">
        <v>1005</v>
      </c>
    </row>
    <row r="452" spans="4:5">
      <c r="D452" s="11" t="s">
        <v>1006</v>
      </c>
      <c r="E452" s="8" t="s">
        <v>1007</v>
      </c>
    </row>
    <row r="453" spans="4:5">
      <c r="D453" s="11" t="s">
        <v>1008</v>
      </c>
      <c r="E453" s="8" t="s">
        <v>1009</v>
      </c>
    </row>
    <row r="454" spans="4:5">
      <c r="D454" s="11" t="s">
        <v>1010</v>
      </c>
      <c r="E454" s="8" t="s">
        <v>1011</v>
      </c>
    </row>
    <row r="455" spans="4:5">
      <c r="D455" s="11" t="s">
        <v>1012</v>
      </c>
      <c r="E455" s="8" t="s">
        <v>1013</v>
      </c>
    </row>
    <row r="456" spans="4:5">
      <c r="D456" s="11" t="s">
        <v>1014</v>
      </c>
      <c r="E456" s="8" t="s">
        <v>1015</v>
      </c>
    </row>
    <row r="457" spans="4:5">
      <c r="D457" s="11" t="s">
        <v>1016</v>
      </c>
      <c r="E457" s="8" t="s">
        <v>1017</v>
      </c>
    </row>
    <row r="458" spans="4:5">
      <c r="D458" s="11" t="s">
        <v>1018</v>
      </c>
      <c r="E458" s="8" t="s">
        <v>1019</v>
      </c>
    </row>
    <row r="459" spans="4:5">
      <c r="D459" s="11" t="s">
        <v>1020</v>
      </c>
      <c r="E459" s="8" t="s">
        <v>1021</v>
      </c>
    </row>
    <row r="460" spans="4:5">
      <c r="D460" s="11" t="s">
        <v>1022</v>
      </c>
      <c r="E460" s="8" t="s">
        <v>1023</v>
      </c>
    </row>
    <row r="461" spans="4:5">
      <c r="D461" s="11" t="s">
        <v>1024</v>
      </c>
      <c r="E461" s="8" t="s">
        <v>1025</v>
      </c>
    </row>
    <row r="462" spans="4:5">
      <c r="D462" s="11" t="s">
        <v>1026</v>
      </c>
      <c r="E462" s="8" t="s">
        <v>1027</v>
      </c>
    </row>
    <row r="463" spans="4:5">
      <c r="D463" s="11" t="s">
        <v>1028</v>
      </c>
      <c r="E463" s="8" t="s">
        <v>1029</v>
      </c>
    </row>
    <row r="464" spans="4:5">
      <c r="D464" s="11" t="s">
        <v>1030</v>
      </c>
      <c r="E464" s="8" t="s">
        <v>1031</v>
      </c>
    </row>
    <row r="465" spans="4:5">
      <c r="D465" s="11" t="s">
        <v>1032</v>
      </c>
      <c r="E465" s="8" t="s">
        <v>1033</v>
      </c>
    </row>
    <row r="466" spans="4:5">
      <c r="D466" s="11" t="s">
        <v>1034</v>
      </c>
      <c r="E466" s="8" t="s">
        <v>1035</v>
      </c>
    </row>
    <row r="467" spans="4:5">
      <c r="D467" s="11" t="s">
        <v>1036</v>
      </c>
      <c r="E467" s="8" t="s">
        <v>1037</v>
      </c>
    </row>
    <row r="468" spans="4:5">
      <c r="D468" s="11" t="s">
        <v>1038</v>
      </c>
      <c r="E468" s="8" t="s">
        <v>1039</v>
      </c>
    </row>
    <row r="469" spans="4:5">
      <c r="D469" s="11" t="s">
        <v>1040</v>
      </c>
      <c r="E469" s="8" t="s">
        <v>1041</v>
      </c>
    </row>
    <row r="470" spans="4:5">
      <c r="D470" s="11" t="s">
        <v>1042</v>
      </c>
      <c r="E470" s="8" t="s">
        <v>1043</v>
      </c>
    </row>
    <row r="471" spans="4:5">
      <c r="D471" s="11" t="s">
        <v>1044</v>
      </c>
      <c r="E471" s="8" t="s">
        <v>1045</v>
      </c>
    </row>
    <row r="472" spans="4:5">
      <c r="D472" s="11" t="s">
        <v>1046</v>
      </c>
      <c r="E472" s="8" t="s">
        <v>1047</v>
      </c>
    </row>
    <row r="473" spans="4:5">
      <c r="D473" s="11" t="s">
        <v>1048</v>
      </c>
      <c r="E473" s="8" t="s">
        <v>1049</v>
      </c>
    </row>
    <row r="474" spans="4:5">
      <c r="D474" s="11" t="s">
        <v>1050</v>
      </c>
      <c r="E474" s="8" t="s">
        <v>1051</v>
      </c>
    </row>
    <row r="475" spans="4:5">
      <c r="D475" s="11" t="s">
        <v>1052</v>
      </c>
      <c r="E475" s="8" t="s">
        <v>1053</v>
      </c>
    </row>
    <row r="476" spans="4:5">
      <c r="D476" s="11" t="s">
        <v>1054</v>
      </c>
      <c r="E476" s="8" t="s">
        <v>1055</v>
      </c>
    </row>
    <row r="477" spans="4:5">
      <c r="D477" s="11" t="s">
        <v>1056</v>
      </c>
      <c r="E477" s="8" t="s">
        <v>1057</v>
      </c>
    </row>
    <row r="478" spans="4:5">
      <c r="D478" s="11" t="s">
        <v>1058</v>
      </c>
      <c r="E478" s="8" t="s">
        <v>1059</v>
      </c>
    </row>
    <row r="479" spans="4:5">
      <c r="D479" s="11" t="s">
        <v>1060</v>
      </c>
      <c r="E479" s="8" t="s">
        <v>1061</v>
      </c>
    </row>
    <row r="480" spans="4:5">
      <c r="D480" s="11" t="s">
        <v>1062</v>
      </c>
      <c r="E480" s="8" t="s">
        <v>1063</v>
      </c>
    </row>
    <row r="481" spans="4:5">
      <c r="D481" s="11" t="s">
        <v>1064</v>
      </c>
      <c r="E481" s="8" t="s">
        <v>1065</v>
      </c>
    </row>
    <row r="482" spans="4:5">
      <c r="D482" s="11" t="s">
        <v>1066</v>
      </c>
      <c r="E482" s="8" t="s">
        <v>1067</v>
      </c>
    </row>
    <row r="483" spans="4:5">
      <c r="D483" s="11" t="s">
        <v>1068</v>
      </c>
      <c r="E483" s="8" t="s">
        <v>1069</v>
      </c>
    </row>
    <row r="484" spans="4:5">
      <c r="D484" s="11" t="s">
        <v>1070</v>
      </c>
      <c r="E484" s="8" t="s">
        <v>1071</v>
      </c>
    </row>
    <row r="485" spans="4:5">
      <c r="D485" s="11" t="s">
        <v>1072</v>
      </c>
      <c r="E485" s="8" t="s">
        <v>1073</v>
      </c>
    </row>
    <row r="486" spans="4:5">
      <c r="D486" s="11" t="s">
        <v>1074</v>
      </c>
      <c r="E486" s="8" t="s">
        <v>1075</v>
      </c>
    </row>
    <row r="487" spans="4:5">
      <c r="D487" s="11" t="s">
        <v>1076</v>
      </c>
      <c r="E487" s="8" t="s">
        <v>1077</v>
      </c>
    </row>
    <row r="488" spans="4:5">
      <c r="D488" s="11" t="s">
        <v>1078</v>
      </c>
      <c r="E488" s="8" t="s">
        <v>1079</v>
      </c>
    </row>
    <row r="489" spans="4:5">
      <c r="D489" s="11" t="s">
        <v>1080</v>
      </c>
      <c r="E489" s="8" t="s">
        <v>1081</v>
      </c>
    </row>
    <row r="490" spans="4:5">
      <c r="D490" s="11" t="s">
        <v>1082</v>
      </c>
      <c r="E490" s="8" t="s">
        <v>1083</v>
      </c>
    </row>
    <row r="491" spans="4:5">
      <c r="D491" s="11" t="s">
        <v>1084</v>
      </c>
      <c r="E491" s="8" t="s">
        <v>1085</v>
      </c>
    </row>
    <row r="492" spans="4:5">
      <c r="D492" s="11" t="s">
        <v>1086</v>
      </c>
      <c r="E492" s="8" t="s">
        <v>1087</v>
      </c>
    </row>
    <row r="493" spans="4:5">
      <c r="D493" s="11" t="s">
        <v>1088</v>
      </c>
      <c r="E493" s="8" t="s">
        <v>1089</v>
      </c>
    </row>
    <row r="494" spans="4:5">
      <c r="D494" s="11" t="s">
        <v>1090</v>
      </c>
      <c r="E494" s="8" t="s">
        <v>1091</v>
      </c>
    </row>
    <row r="495" spans="4:5">
      <c r="D495" s="11" t="s">
        <v>1092</v>
      </c>
      <c r="E495" s="8" t="s">
        <v>1093</v>
      </c>
    </row>
    <row r="496" spans="4:5">
      <c r="D496" s="11" t="s">
        <v>1094</v>
      </c>
      <c r="E496" s="8" t="s">
        <v>1095</v>
      </c>
    </row>
    <row r="497" spans="4:5">
      <c r="D497" s="11" t="s">
        <v>1096</v>
      </c>
      <c r="E497" s="8" t="s">
        <v>1097</v>
      </c>
    </row>
    <row r="498" spans="4:5">
      <c r="D498" s="11" t="s">
        <v>1098</v>
      </c>
      <c r="E498" s="8" t="s">
        <v>1099</v>
      </c>
    </row>
    <row r="499" spans="4:5">
      <c r="D499" s="11" t="s">
        <v>1100</v>
      </c>
      <c r="E499" s="8" t="s">
        <v>1101</v>
      </c>
    </row>
    <row r="500" spans="4:5">
      <c r="D500" s="11" t="s">
        <v>1102</v>
      </c>
      <c r="E500" s="8" t="s">
        <v>1103</v>
      </c>
    </row>
  </sheetData>
  <phoneticPr fontId="8" type="noConversion"/>
  <conditionalFormatting sqref="A1 A3 A5:A20 A22:A27 A40:A1048576 A30:A38">
    <cfRule type="duplicateValues" dxfId="6" priority="12" stopIfTrue="1"/>
  </conditionalFormatting>
  <conditionalFormatting sqref="A2">
    <cfRule type="duplicateValues" dxfId="5" priority="5" stopIfTrue="1"/>
  </conditionalFormatting>
  <conditionalFormatting sqref="A4">
    <cfRule type="duplicateValues" dxfId="4" priority="4" stopIfTrue="1"/>
  </conditionalFormatting>
  <conditionalFormatting sqref="A21">
    <cfRule type="duplicateValues" dxfId="3" priority="3" stopIfTrue="1"/>
  </conditionalFormatting>
  <conditionalFormatting sqref="A28">
    <cfRule type="duplicateValues" dxfId="2" priority="2" stopIfTrue="1"/>
  </conditionalFormatting>
  <conditionalFormatting sqref="A29">
    <cfRule type="duplicateValues" dxfId="1" priority="1" stopIfTrue="1"/>
  </conditionalFormatting>
  <conditionalFormatting sqref="D1">
    <cfRule type="duplicateValues" dxfId="0" priority="6" stopIfTrue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ㅇㅇ대학교</vt:lpstr>
      <vt:lpstr>코드표</vt:lpstr>
    </vt:vector>
  </TitlesOfParts>
  <Company>KOREA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KOREA</dc:creator>
  <cp:lastModifiedBy>최혜민</cp:lastModifiedBy>
  <dcterms:created xsi:type="dcterms:W3CDTF">2013-01-07T07:29:27Z</dcterms:created>
  <dcterms:modified xsi:type="dcterms:W3CDTF">2024-10-25T08:54:26Z</dcterms:modified>
</cp:coreProperties>
</file>